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октябрь 2023\"/>
    </mc:Choice>
  </mc:AlternateContent>
  <xr:revisionPtr revIDLastSave="0" documentId="8_{1FB5B59A-F79E-4BFE-A60E-A3FE2E6CB4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ЦК" sheetId="1" r:id="rId1"/>
    <sheet name="2ЦК" sheetId="2" r:id="rId2"/>
    <sheet name="3-6ЦК" sheetId="3" r:id="rId3"/>
  </sheets>
  <definedNames>
    <definedName name="_xlnm.Print_Area" localSheetId="0">'1ЦК'!$A$2:$C$9</definedName>
    <definedName name="_xlnm.Print_Area" localSheetId="1">'2ЦК'!$A$2:$D$15</definedName>
    <definedName name="_xlnm.Print_Area" localSheetId="2">'3-6ЦК'!$A$1:$D$754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<sst xmlns="http://schemas.openxmlformats.org/spreadsheetml/2006/main" count="35" uniqueCount="25">
  <si>
    <t>Для владельцев объектов микрогенерации - потребителей(покупателей):</t>
  </si>
  <si>
    <t>Объем электрической энергии, МВт*ч</t>
  </si>
  <si>
    <t>Зона суток</t>
  </si>
  <si>
    <t>Дата</t>
  </si>
  <si>
    <t>Час</t>
  </si>
  <si>
    <t>для трех зон суток, МВт∙ч</t>
  </si>
  <si>
    <t>ночная зона</t>
  </si>
  <si>
    <t>полупиковая зона</t>
  </si>
  <si>
    <t>пиковая зона</t>
  </si>
  <si>
    <t>для двух зон суток, МВт∙ч</t>
  </si>
  <si>
    <t>дневная зона</t>
  </si>
  <si>
    <t>Величина мощности, МВт</t>
  </si>
  <si>
    <t>г. Севастополь</t>
  </si>
  <si>
    <t>Цена на электрическую энергию (мощность), руб./МВт*ч без НДС</t>
  </si>
  <si>
    <t xml:space="preserve">Для владельцев объектов микрогенерации - потребителей (покупателей):      </t>
  </si>
  <si>
    <t>Средневзвешенная нерегулируемая цена на мощность на оптовом рынке, руб./МВт в месяц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</si>
  <si>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руб/МВт*ч без НДС</t>
  </si>
  <si>
    <t xml:space="preserve">• Рассчитывающихся по 2 ЦК (второй ценовой категории)                                                                                                                                                                  </t>
  </si>
  <si>
    <t>• Граждан, осуществляющих расчеты по одноставочной дифференцированной по зонам суток цене (тарифу)</t>
  </si>
  <si>
    <t xml:space="preserve">Для владельцев объектов микрогенерации - потребителей(покупателей):     </t>
  </si>
  <si>
    <t xml:space="preserve">• Рассчитывающихся по 3ЦК, 4ЦК, 5ЦК, 6ЦК (третьей ценовой категории, четвертой ценовой категории, пятой ценовой категории, шестой ценовой категории)                                                                                                                                                           </t>
  </si>
  <si>
    <t>• Рассчитывающихся по 1-й ЦК (первой ценовой категории)                                                                           • Граждан, осуществляющих расчёты по одноставочной цене (тарифу)</t>
  </si>
  <si>
    <t>Информация об объемах и средневзвешенной цене покупки на розничном рынке электрической энергии (мощности), выработанной на объектах микрогенерации</t>
  </si>
  <si>
    <t>Октябрь 2023 г.</t>
  </si>
  <si>
    <t>862186,83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</si>
</sst>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"/>
    <numFmt numFmtId="165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Garamond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0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/>
      <bottom style="thin">
        <color theme="0" tint="-0.499984740745262"/>
      </bottom>
      <diagonal/>
    </border>
    <border>
      <left/>
      <right/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/>
      <diagonal/>
    </border>
    <border>
      <left/>
      <right style="medium">
        <color theme="2" tint="-0.499984740745262"/>
      </right>
      <top/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4" fillId="2" borderId="0" xfId="0" applyFont="1" applyFill="1"/>
    <xf numFmtId="0" fontId="3" fillId="2" borderId="0" xfId="2" applyFont="1" applyFill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 indent="1"/>
    </xf>
    <xf numFmtId="165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/>
    <xf numFmtId="0" fontId="6" fillId="2" borderId="0" xfId="0" applyFont="1" applyFill="1" applyAlignment="1">
      <alignment vertical="center" wrapText="1"/>
    </xf>
    <xf numFmtId="0" fontId="7" fillId="2" borderId="0" xfId="0" applyFont="1" applyFill="1"/>
    <xf numFmtId="0" fontId="5" fillId="3" borderId="10" xfId="0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wrapText="1"/>
    </xf>
    <xf numFmtId="0" fontId="5" fillId="3" borderId="20" xfId="2" applyFont="1" applyFill="1" applyBorder="1" applyAlignment="1">
      <alignment wrapText="1"/>
    </xf>
    <xf numFmtId="0" fontId="5" fillId="3" borderId="15" xfId="2" applyFont="1" applyFill="1" applyBorder="1" applyAlignment="1">
      <alignment wrapText="1"/>
    </xf>
    <xf numFmtId="49" fontId="5" fillId="3" borderId="16" xfId="3" applyNumberFormat="1" applyFont="1" applyFill="1" applyBorder="1" applyAlignment="1">
      <alignment horizontal="left" vertical="center" wrapText="1" indent="4"/>
    </xf>
    <xf numFmtId="165" fontId="5" fillId="2" borderId="16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49" fontId="5" fillId="3" borderId="17" xfId="3" applyNumberFormat="1" applyFont="1" applyFill="1" applyBorder="1" applyAlignment="1">
      <alignment horizontal="left" vertical="center" wrapText="1" indent="4"/>
    </xf>
    <xf numFmtId="165" fontId="5" fillId="2" borderId="19" xfId="0" applyNumberFormat="1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 wrapText="1"/>
    </xf>
    <xf numFmtId="49" fontId="5" fillId="3" borderId="18" xfId="3" applyNumberFormat="1" applyFont="1" applyFill="1" applyBorder="1" applyAlignment="1">
      <alignment horizontal="left" vertical="center" wrapText="1" indent="4"/>
    </xf>
    <xf numFmtId="165" fontId="5" fillId="2" borderId="13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0" fontId="5" fillId="3" borderId="21" xfId="2" applyFont="1" applyFill="1" applyBorder="1" applyAlignment="1">
      <alignment wrapText="1"/>
    </xf>
    <xf numFmtId="165" fontId="5" fillId="3" borderId="0" xfId="2" applyNumberFormat="1" applyFont="1" applyFill="1" applyAlignment="1">
      <alignment wrapText="1"/>
    </xf>
    <xf numFmtId="0" fontId="5" fillId="3" borderId="22" xfId="2" applyFont="1" applyFill="1" applyBorder="1" applyAlignment="1">
      <alignment wrapText="1"/>
    </xf>
    <xf numFmtId="0" fontId="8" fillId="2" borderId="0" xfId="0" applyFont="1" applyFill="1"/>
    <xf numFmtId="2" fontId="8" fillId="2" borderId="0" xfId="0" applyNumberFormat="1" applyFont="1" applyFill="1"/>
    <xf numFmtId="0" fontId="9" fillId="2" borderId="0" xfId="0" applyFont="1" applyFill="1"/>
    <xf numFmtId="0" fontId="5" fillId="3" borderId="1" xfId="2" applyFont="1" applyFill="1" applyBorder="1" applyAlignment="1">
      <alignment horizontal="center" vertical="center" wrapText="1"/>
    </xf>
    <xf numFmtId="3" fontId="5" fillId="3" borderId="3" xfId="2" applyNumberFormat="1" applyFont="1" applyFill="1" applyBorder="1" applyAlignment="1">
      <alignment horizontal="center" vertical="center"/>
    </xf>
    <xf numFmtId="165" fontId="5" fillId="2" borderId="6" xfId="2" applyNumberFormat="1" applyFont="1" applyFill="1" applyBorder="1" applyAlignment="1">
      <alignment horizontal="center" vertical="center"/>
    </xf>
    <xf numFmtId="4" fontId="5" fillId="2" borderId="3" xfId="2" applyNumberFormat="1" applyFont="1" applyFill="1" applyBorder="1" applyAlignment="1">
      <alignment horizontal="center" vertical="center"/>
    </xf>
    <xf numFmtId="3" fontId="5" fillId="3" borderId="8" xfId="2" applyNumberFormat="1" applyFont="1" applyFill="1" applyBorder="1" applyAlignment="1">
      <alignment horizontal="center" vertical="center"/>
    </xf>
    <xf numFmtId="165" fontId="5" fillId="2" borderId="5" xfId="2" applyNumberFormat="1" applyFont="1" applyFill="1" applyBorder="1" applyAlignment="1">
      <alignment horizontal="center" vertical="center"/>
    </xf>
    <xf numFmtId="4" fontId="5" fillId="2" borderId="8" xfId="2" applyNumberFormat="1" applyFont="1" applyFill="1" applyBorder="1" applyAlignment="1">
      <alignment horizontal="center" vertical="center"/>
    </xf>
    <xf numFmtId="3" fontId="5" fillId="3" borderId="2" xfId="2" applyNumberFormat="1" applyFont="1" applyFill="1" applyBorder="1" applyAlignment="1">
      <alignment horizontal="center" vertical="center"/>
    </xf>
    <xf numFmtId="165" fontId="5" fillId="2" borderId="7" xfId="2" applyNumberFormat="1" applyFont="1" applyFill="1" applyBorder="1" applyAlignment="1">
      <alignment horizontal="center" vertical="center"/>
    </xf>
    <xf numFmtId="4" fontId="5" fillId="2" borderId="2" xfId="2" applyNumberFormat="1" applyFont="1" applyFill="1" applyBorder="1" applyAlignment="1">
      <alignment horizontal="center" vertical="center"/>
    </xf>
    <xf numFmtId="3" fontId="5" fillId="3" borderId="9" xfId="2" applyNumberFormat="1" applyFont="1" applyFill="1" applyBorder="1" applyAlignment="1">
      <alignment horizontal="center" vertical="center"/>
    </xf>
    <xf numFmtId="165" fontId="5" fillId="2" borderId="4" xfId="2" applyNumberFormat="1" applyFont="1" applyFill="1" applyBorder="1" applyAlignment="1">
      <alignment horizontal="center" vertical="center"/>
    </xf>
    <xf numFmtId="4" fontId="5" fillId="2" borderId="9" xfId="2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3" fillId="2" borderId="0" xfId="2" applyFont="1" applyFill="1" applyAlignment="1">
      <alignment horizontal="center" vertical="center" wrapText="1"/>
    </xf>
    <xf numFmtId="0" fontId="5" fillId="3" borderId="11" xfId="2" applyFont="1" applyFill="1" applyBorder="1" applyAlignment="1">
      <alignment horizontal="left" wrapText="1" indent="1"/>
    </xf>
    <xf numFmtId="0" fontId="5" fillId="3" borderId="12" xfId="2" applyFont="1" applyFill="1" applyBorder="1" applyAlignment="1">
      <alignment horizontal="left" wrapText="1" indent="1"/>
    </xf>
    <xf numFmtId="0" fontId="5" fillId="3" borderId="12" xfId="2" applyFont="1" applyFill="1" applyBorder="1" applyAlignment="1">
      <alignment horizontal="left" vertical="top" wrapText="1" indent="1"/>
    </xf>
    <xf numFmtId="0" fontId="5" fillId="3" borderId="13" xfId="2" applyFont="1" applyFill="1" applyBorder="1" applyAlignment="1">
      <alignment horizontal="left" vertical="top" wrapText="1" indent="1"/>
    </xf>
    <xf numFmtId="165" fontId="5" fillId="3" borderId="1" xfId="2" applyNumberFormat="1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5" fillId="2" borderId="1" xfId="2" applyNumberFormat="1" applyFont="1" applyFill="1" applyBorder="1" applyAlignment="1">
      <alignment horizontal="center" vertical="center"/>
    </xf>
    <xf numFmtId="0" fontId="5" fillId="2" borderId="0" xfId="2" applyFont="1" applyFill="1" applyAlignment="1">
      <alignment horizontal="left" wrapText="1"/>
    </xf>
    <xf numFmtId="0" fontId="5" fillId="0" borderId="0" xfId="2" applyFont="1" applyAlignment="1">
      <alignment horizontal="left" vertical="top" wrapText="1"/>
    </xf>
  </cellXfs>
  <cellStyles count="8">
    <cellStyle name="Обычный" xfId="0" builtinId="0"/>
    <cellStyle name="Обычный 2 4" xfId="1" xr:uid="{F545DA36-1C20-4E7D-BBDC-901D1E37C516}"/>
    <cellStyle name="Обычный 3 2" xfId="2" xr:uid="{139FEED6-6617-4A43-BA3A-9D7C38A8B457}"/>
    <cellStyle name="Обычный 3 2 2 2 4" xfId="3" xr:uid="{EB4507BC-F74C-412F-A823-03CB5DF3C1F7}"/>
    <cellStyle name="Обычный 4" xfId="4" xr:uid="{011F8B65-A61E-4058-A870-F19F7AEE1C74}"/>
    <cellStyle name="Обычный 4 5" xfId="5" xr:uid="{CE27D232-9C10-4B43-A50E-72FFF981B0C5}"/>
    <cellStyle name="Обычный 4 6" xfId="6" xr:uid="{0AFF1AF6-B4F4-4C95-95BD-C095CA837903}"/>
    <cellStyle name="Обычный 4 7" xfId="7" xr:uid="{9BCCE230-E59F-4659-BA50-F18B6E111DD9}"/>
  </cellStyles>
  <dxfs count="0"/>
  <tableStyles count="0" defaultTableStyle="TableStyleMedium2" defaultPivotStyle="PivotStyleLight16"/>
  <colors>
    <mruColors>
      <color rgb="FFFFFF99"/>
      <color rgb="FFCC6600"/>
      <color rgb="FFFFFF66"/>
      <color rgb="FFFFFFCC"/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</xdr:row>
          <xdr:rowOff>0</xdr:rowOff>
        </xdr:from>
        <xdr:to>
          <xdr:col>2</xdr:col>
          <xdr:colOff>114300</xdr:colOff>
          <xdr:row>8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0</xdr:rowOff>
        </xdr:from>
        <xdr:to>
          <xdr:col>3</xdr:col>
          <xdr:colOff>114300</xdr:colOff>
          <xdr:row>8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  <pageSetUpPr fitToPage="1"/>
  </sheetPr>
  <dimension ref="A2:D12"/>
  <sheetViews>
    <sheetView tabSelected="1" zoomScale="70" zoomScaleNormal="70" workbookViewId="0">
      <selection activeCell="A2" sqref="A2:C2"/>
    </sheetView>
  </sheetViews>
  <sheetFormatPr defaultRowHeight="16.5" x14ac:dyDescent="0.25"/>
  <cols>
    <col min="1" max="1" width="59.5703125" style="1" customWidth="1"/>
    <col min="2" max="3" width="31.7109375" style="1" customWidth="1"/>
    <col min="4" max="246" width="8.85546875" style="1"/>
    <col min="247" max="247" width="37.7109375" style="1" customWidth="1"/>
    <col min="248" max="248" width="25.28515625" style="1" customWidth="1"/>
    <col min="249" max="249" width="35.7109375" style="1" customWidth="1"/>
    <col min="250" max="502" width="8.85546875" style="1"/>
    <col min="503" max="503" width="37.7109375" style="1" customWidth="1"/>
    <col min="504" max="504" width="25.28515625" style="1" customWidth="1"/>
    <col min="505" max="505" width="35.7109375" style="1" customWidth="1"/>
    <col min="506" max="758" width="8.85546875" style="1"/>
    <col min="759" max="759" width="37.7109375" style="1" customWidth="1"/>
    <col min="760" max="760" width="25.28515625" style="1" customWidth="1"/>
    <col min="761" max="761" width="35.7109375" style="1" customWidth="1"/>
    <col min="762" max="1014" width="8.85546875" style="1"/>
    <col min="1015" max="1015" width="37.7109375" style="1" customWidth="1"/>
    <col min="1016" max="1016" width="25.28515625" style="1" customWidth="1"/>
    <col min="1017" max="1017" width="35.7109375" style="1" customWidth="1"/>
    <col min="1018" max="1270" width="8.85546875" style="1"/>
    <col min="1271" max="1271" width="37.7109375" style="1" customWidth="1"/>
    <col min="1272" max="1272" width="25.28515625" style="1" customWidth="1"/>
    <col min="1273" max="1273" width="35.7109375" style="1" customWidth="1"/>
    <col min="1274" max="1526" width="8.85546875" style="1"/>
    <col min="1527" max="1527" width="37.7109375" style="1" customWidth="1"/>
    <col min="1528" max="1528" width="25.28515625" style="1" customWidth="1"/>
    <col min="1529" max="1529" width="35.7109375" style="1" customWidth="1"/>
    <col min="1530" max="1782" width="8.85546875" style="1"/>
    <col min="1783" max="1783" width="37.7109375" style="1" customWidth="1"/>
    <col min="1784" max="1784" width="25.28515625" style="1" customWidth="1"/>
    <col min="1785" max="1785" width="35.7109375" style="1" customWidth="1"/>
    <col min="1786" max="2038" width="8.85546875" style="1"/>
    <col min="2039" max="2039" width="37.7109375" style="1" customWidth="1"/>
    <col min="2040" max="2040" width="25.28515625" style="1" customWidth="1"/>
    <col min="2041" max="2041" width="35.7109375" style="1" customWidth="1"/>
    <col min="2042" max="2294" width="8.85546875" style="1"/>
    <col min="2295" max="2295" width="37.7109375" style="1" customWidth="1"/>
    <col min="2296" max="2296" width="25.28515625" style="1" customWidth="1"/>
    <col min="2297" max="2297" width="35.7109375" style="1" customWidth="1"/>
    <col min="2298" max="2550" width="8.85546875" style="1"/>
    <col min="2551" max="2551" width="37.7109375" style="1" customWidth="1"/>
    <col min="2552" max="2552" width="25.28515625" style="1" customWidth="1"/>
    <col min="2553" max="2553" width="35.7109375" style="1" customWidth="1"/>
    <col min="2554" max="2806" width="8.85546875" style="1"/>
    <col min="2807" max="2807" width="37.7109375" style="1" customWidth="1"/>
    <col min="2808" max="2808" width="25.28515625" style="1" customWidth="1"/>
    <col min="2809" max="2809" width="35.7109375" style="1" customWidth="1"/>
    <col min="2810" max="3062" width="8.85546875" style="1"/>
    <col min="3063" max="3063" width="37.7109375" style="1" customWidth="1"/>
    <col min="3064" max="3064" width="25.28515625" style="1" customWidth="1"/>
    <col min="3065" max="3065" width="35.7109375" style="1" customWidth="1"/>
    <col min="3066" max="3318" width="8.85546875" style="1"/>
    <col min="3319" max="3319" width="37.7109375" style="1" customWidth="1"/>
    <col min="3320" max="3320" width="25.28515625" style="1" customWidth="1"/>
    <col min="3321" max="3321" width="35.7109375" style="1" customWidth="1"/>
    <col min="3322" max="3574" width="8.85546875" style="1"/>
    <col min="3575" max="3575" width="37.7109375" style="1" customWidth="1"/>
    <col min="3576" max="3576" width="25.28515625" style="1" customWidth="1"/>
    <col min="3577" max="3577" width="35.7109375" style="1" customWidth="1"/>
    <col min="3578" max="3830" width="8.85546875" style="1"/>
    <col min="3831" max="3831" width="37.7109375" style="1" customWidth="1"/>
    <col min="3832" max="3832" width="25.28515625" style="1" customWidth="1"/>
    <col min="3833" max="3833" width="35.7109375" style="1" customWidth="1"/>
    <col min="3834" max="4086" width="8.85546875" style="1"/>
    <col min="4087" max="4087" width="37.7109375" style="1" customWidth="1"/>
    <col min="4088" max="4088" width="25.28515625" style="1" customWidth="1"/>
    <col min="4089" max="4089" width="35.7109375" style="1" customWidth="1"/>
    <col min="4090" max="4342" width="8.85546875" style="1"/>
    <col min="4343" max="4343" width="37.7109375" style="1" customWidth="1"/>
    <col min="4344" max="4344" width="25.28515625" style="1" customWidth="1"/>
    <col min="4345" max="4345" width="35.7109375" style="1" customWidth="1"/>
    <col min="4346" max="4598" width="8.85546875" style="1"/>
    <col min="4599" max="4599" width="37.7109375" style="1" customWidth="1"/>
    <col min="4600" max="4600" width="25.28515625" style="1" customWidth="1"/>
    <col min="4601" max="4601" width="35.7109375" style="1" customWidth="1"/>
    <col min="4602" max="4854" width="8.85546875" style="1"/>
    <col min="4855" max="4855" width="37.7109375" style="1" customWidth="1"/>
    <col min="4856" max="4856" width="25.28515625" style="1" customWidth="1"/>
    <col min="4857" max="4857" width="35.7109375" style="1" customWidth="1"/>
    <col min="4858" max="5110" width="8.85546875" style="1"/>
    <col min="5111" max="5111" width="37.7109375" style="1" customWidth="1"/>
    <col min="5112" max="5112" width="25.28515625" style="1" customWidth="1"/>
    <col min="5113" max="5113" width="35.7109375" style="1" customWidth="1"/>
    <col min="5114" max="5366" width="8.85546875" style="1"/>
    <col min="5367" max="5367" width="37.7109375" style="1" customWidth="1"/>
    <col min="5368" max="5368" width="25.28515625" style="1" customWidth="1"/>
    <col min="5369" max="5369" width="35.7109375" style="1" customWidth="1"/>
    <col min="5370" max="5622" width="8.85546875" style="1"/>
    <col min="5623" max="5623" width="37.7109375" style="1" customWidth="1"/>
    <col min="5624" max="5624" width="25.28515625" style="1" customWidth="1"/>
    <col min="5625" max="5625" width="35.7109375" style="1" customWidth="1"/>
    <col min="5626" max="5878" width="8.85546875" style="1"/>
    <col min="5879" max="5879" width="37.7109375" style="1" customWidth="1"/>
    <col min="5880" max="5880" width="25.28515625" style="1" customWidth="1"/>
    <col min="5881" max="5881" width="35.7109375" style="1" customWidth="1"/>
    <col min="5882" max="6134" width="8.85546875" style="1"/>
    <col min="6135" max="6135" width="37.7109375" style="1" customWidth="1"/>
    <col min="6136" max="6136" width="25.28515625" style="1" customWidth="1"/>
    <col min="6137" max="6137" width="35.7109375" style="1" customWidth="1"/>
    <col min="6138" max="6390" width="8.85546875" style="1"/>
    <col min="6391" max="6391" width="37.7109375" style="1" customWidth="1"/>
    <col min="6392" max="6392" width="25.28515625" style="1" customWidth="1"/>
    <col min="6393" max="6393" width="35.7109375" style="1" customWidth="1"/>
    <col min="6394" max="6646" width="8.85546875" style="1"/>
    <col min="6647" max="6647" width="37.7109375" style="1" customWidth="1"/>
    <col min="6648" max="6648" width="25.28515625" style="1" customWidth="1"/>
    <col min="6649" max="6649" width="35.7109375" style="1" customWidth="1"/>
    <col min="6650" max="6902" width="8.85546875" style="1"/>
    <col min="6903" max="6903" width="37.7109375" style="1" customWidth="1"/>
    <col min="6904" max="6904" width="25.28515625" style="1" customWidth="1"/>
    <col min="6905" max="6905" width="35.7109375" style="1" customWidth="1"/>
    <col min="6906" max="7158" width="8.85546875" style="1"/>
    <col min="7159" max="7159" width="37.7109375" style="1" customWidth="1"/>
    <col min="7160" max="7160" width="25.28515625" style="1" customWidth="1"/>
    <col min="7161" max="7161" width="35.7109375" style="1" customWidth="1"/>
    <col min="7162" max="7414" width="8.85546875" style="1"/>
    <col min="7415" max="7415" width="37.7109375" style="1" customWidth="1"/>
    <col min="7416" max="7416" width="25.28515625" style="1" customWidth="1"/>
    <col min="7417" max="7417" width="35.7109375" style="1" customWidth="1"/>
    <col min="7418" max="7670" width="8.85546875" style="1"/>
    <col min="7671" max="7671" width="37.7109375" style="1" customWidth="1"/>
    <col min="7672" max="7672" width="25.28515625" style="1" customWidth="1"/>
    <col min="7673" max="7673" width="35.7109375" style="1" customWidth="1"/>
    <col min="7674" max="7926" width="8.85546875" style="1"/>
    <col min="7927" max="7927" width="37.7109375" style="1" customWidth="1"/>
    <col min="7928" max="7928" width="25.28515625" style="1" customWidth="1"/>
    <col min="7929" max="7929" width="35.7109375" style="1" customWidth="1"/>
    <col min="7930" max="8182" width="8.85546875" style="1"/>
    <col min="8183" max="8183" width="37.7109375" style="1" customWidth="1"/>
    <col min="8184" max="8184" width="25.28515625" style="1" customWidth="1"/>
    <col min="8185" max="8185" width="35.7109375" style="1" customWidth="1"/>
    <col min="8186" max="8438" width="8.85546875" style="1"/>
    <col min="8439" max="8439" width="37.7109375" style="1" customWidth="1"/>
    <col min="8440" max="8440" width="25.28515625" style="1" customWidth="1"/>
    <col min="8441" max="8441" width="35.7109375" style="1" customWidth="1"/>
    <col min="8442" max="8694" width="8.85546875" style="1"/>
    <col min="8695" max="8695" width="37.7109375" style="1" customWidth="1"/>
    <col min="8696" max="8696" width="25.28515625" style="1" customWidth="1"/>
    <col min="8697" max="8697" width="35.7109375" style="1" customWidth="1"/>
    <col min="8698" max="8950" width="8.85546875" style="1"/>
    <col min="8951" max="8951" width="37.7109375" style="1" customWidth="1"/>
    <col min="8952" max="8952" width="25.28515625" style="1" customWidth="1"/>
    <col min="8953" max="8953" width="35.7109375" style="1" customWidth="1"/>
    <col min="8954" max="9206" width="8.85546875" style="1"/>
    <col min="9207" max="9207" width="37.7109375" style="1" customWidth="1"/>
    <col min="9208" max="9208" width="25.28515625" style="1" customWidth="1"/>
    <col min="9209" max="9209" width="35.7109375" style="1" customWidth="1"/>
    <col min="9210" max="9462" width="8.85546875" style="1"/>
    <col min="9463" max="9463" width="37.7109375" style="1" customWidth="1"/>
    <col min="9464" max="9464" width="25.28515625" style="1" customWidth="1"/>
    <col min="9465" max="9465" width="35.7109375" style="1" customWidth="1"/>
    <col min="9466" max="9718" width="8.85546875" style="1"/>
    <col min="9719" max="9719" width="37.7109375" style="1" customWidth="1"/>
    <col min="9720" max="9720" width="25.28515625" style="1" customWidth="1"/>
    <col min="9721" max="9721" width="35.7109375" style="1" customWidth="1"/>
    <col min="9722" max="9974" width="8.85546875" style="1"/>
    <col min="9975" max="9975" width="37.7109375" style="1" customWidth="1"/>
    <col min="9976" max="9976" width="25.28515625" style="1" customWidth="1"/>
    <col min="9977" max="9977" width="35.7109375" style="1" customWidth="1"/>
    <col min="9978" max="10230" width="8.85546875" style="1"/>
    <col min="10231" max="10231" width="37.7109375" style="1" customWidth="1"/>
    <col min="10232" max="10232" width="25.28515625" style="1" customWidth="1"/>
    <col min="10233" max="10233" width="35.7109375" style="1" customWidth="1"/>
    <col min="10234" max="10486" width="8.85546875" style="1"/>
    <col min="10487" max="10487" width="37.7109375" style="1" customWidth="1"/>
    <col min="10488" max="10488" width="25.28515625" style="1" customWidth="1"/>
    <col min="10489" max="10489" width="35.7109375" style="1" customWidth="1"/>
    <col min="10490" max="10742" width="8.85546875" style="1"/>
    <col min="10743" max="10743" width="37.7109375" style="1" customWidth="1"/>
    <col min="10744" max="10744" width="25.28515625" style="1" customWidth="1"/>
    <col min="10745" max="10745" width="35.7109375" style="1" customWidth="1"/>
    <col min="10746" max="10998" width="8.85546875" style="1"/>
    <col min="10999" max="10999" width="37.7109375" style="1" customWidth="1"/>
    <col min="11000" max="11000" width="25.28515625" style="1" customWidth="1"/>
    <col min="11001" max="11001" width="35.7109375" style="1" customWidth="1"/>
    <col min="11002" max="11254" width="8.85546875" style="1"/>
    <col min="11255" max="11255" width="37.7109375" style="1" customWidth="1"/>
    <col min="11256" max="11256" width="25.28515625" style="1" customWidth="1"/>
    <col min="11257" max="11257" width="35.7109375" style="1" customWidth="1"/>
    <col min="11258" max="11510" width="8.85546875" style="1"/>
    <col min="11511" max="11511" width="37.7109375" style="1" customWidth="1"/>
    <col min="11512" max="11512" width="25.28515625" style="1" customWidth="1"/>
    <col min="11513" max="11513" width="35.7109375" style="1" customWidth="1"/>
    <col min="11514" max="11766" width="8.85546875" style="1"/>
    <col min="11767" max="11767" width="37.7109375" style="1" customWidth="1"/>
    <col min="11768" max="11768" width="25.28515625" style="1" customWidth="1"/>
    <col min="11769" max="11769" width="35.7109375" style="1" customWidth="1"/>
    <col min="11770" max="12022" width="8.85546875" style="1"/>
    <col min="12023" max="12023" width="37.7109375" style="1" customWidth="1"/>
    <col min="12024" max="12024" width="25.28515625" style="1" customWidth="1"/>
    <col min="12025" max="12025" width="35.7109375" style="1" customWidth="1"/>
    <col min="12026" max="12278" width="8.85546875" style="1"/>
    <col min="12279" max="12279" width="37.7109375" style="1" customWidth="1"/>
    <col min="12280" max="12280" width="25.28515625" style="1" customWidth="1"/>
    <col min="12281" max="12281" width="35.7109375" style="1" customWidth="1"/>
    <col min="12282" max="12534" width="8.85546875" style="1"/>
    <col min="12535" max="12535" width="37.7109375" style="1" customWidth="1"/>
    <col min="12536" max="12536" width="25.28515625" style="1" customWidth="1"/>
    <col min="12537" max="12537" width="35.7109375" style="1" customWidth="1"/>
    <col min="12538" max="12790" width="8.85546875" style="1"/>
    <col min="12791" max="12791" width="37.7109375" style="1" customWidth="1"/>
    <col min="12792" max="12792" width="25.28515625" style="1" customWidth="1"/>
    <col min="12793" max="12793" width="35.7109375" style="1" customWidth="1"/>
    <col min="12794" max="13046" width="8.85546875" style="1"/>
    <col min="13047" max="13047" width="37.7109375" style="1" customWidth="1"/>
    <col min="13048" max="13048" width="25.28515625" style="1" customWidth="1"/>
    <col min="13049" max="13049" width="35.7109375" style="1" customWidth="1"/>
    <col min="13050" max="13302" width="8.85546875" style="1"/>
    <col min="13303" max="13303" width="37.7109375" style="1" customWidth="1"/>
    <col min="13304" max="13304" width="25.28515625" style="1" customWidth="1"/>
    <col min="13305" max="13305" width="35.7109375" style="1" customWidth="1"/>
    <col min="13306" max="13558" width="8.85546875" style="1"/>
    <col min="13559" max="13559" width="37.7109375" style="1" customWidth="1"/>
    <col min="13560" max="13560" width="25.28515625" style="1" customWidth="1"/>
    <col min="13561" max="13561" width="35.7109375" style="1" customWidth="1"/>
    <col min="13562" max="13814" width="8.85546875" style="1"/>
    <col min="13815" max="13815" width="37.7109375" style="1" customWidth="1"/>
    <col min="13816" max="13816" width="25.28515625" style="1" customWidth="1"/>
    <col min="13817" max="13817" width="35.7109375" style="1" customWidth="1"/>
    <col min="13818" max="14070" width="8.85546875" style="1"/>
    <col min="14071" max="14071" width="37.7109375" style="1" customWidth="1"/>
    <col min="14072" max="14072" width="25.28515625" style="1" customWidth="1"/>
    <col min="14073" max="14073" width="35.7109375" style="1" customWidth="1"/>
    <col min="14074" max="14326" width="8.85546875" style="1"/>
    <col min="14327" max="14327" width="37.7109375" style="1" customWidth="1"/>
    <col min="14328" max="14328" width="25.28515625" style="1" customWidth="1"/>
    <col min="14329" max="14329" width="35.7109375" style="1" customWidth="1"/>
    <col min="14330" max="14582" width="8.85546875" style="1"/>
    <col min="14583" max="14583" width="37.7109375" style="1" customWidth="1"/>
    <col min="14584" max="14584" width="25.28515625" style="1" customWidth="1"/>
    <col min="14585" max="14585" width="35.7109375" style="1" customWidth="1"/>
    <col min="14586" max="14838" width="8.85546875" style="1"/>
    <col min="14839" max="14839" width="37.7109375" style="1" customWidth="1"/>
    <col min="14840" max="14840" width="25.28515625" style="1" customWidth="1"/>
    <col min="14841" max="14841" width="35.7109375" style="1" customWidth="1"/>
    <col min="14842" max="15094" width="8.85546875" style="1"/>
    <col min="15095" max="15095" width="37.7109375" style="1" customWidth="1"/>
    <col min="15096" max="15096" width="25.28515625" style="1" customWidth="1"/>
    <col min="15097" max="15097" width="35.7109375" style="1" customWidth="1"/>
    <col min="15098" max="15350" width="8.85546875" style="1"/>
    <col min="15351" max="15351" width="37.7109375" style="1" customWidth="1"/>
    <col min="15352" max="15352" width="25.28515625" style="1" customWidth="1"/>
    <col min="15353" max="15353" width="35.7109375" style="1" customWidth="1"/>
    <col min="15354" max="15606" width="8.85546875" style="1"/>
    <col min="15607" max="15607" width="37.7109375" style="1" customWidth="1"/>
    <col min="15608" max="15608" width="25.28515625" style="1" customWidth="1"/>
    <col min="15609" max="15609" width="35.7109375" style="1" customWidth="1"/>
    <col min="15610" max="15862" width="8.85546875" style="1"/>
    <col min="15863" max="15863" width="37.7109375" style="1" customWidth="1"/>
    <col min="15864" max="15864" width="25.28515625" style="1" customWidth="1"/>
    <col min="15865" max="15865" width="35.7109375" style="1" customWidth="1"/>
    <col min="15866" max="16118" width="8.85546875" style="1"/>
    <col min="16119" max="16119" width="37.7109375" style="1" customWidth="1"/>
    <col min="16120" max="16120" width="25.28515625" style="1" customWidth="1"/>
    <col min="16121" max="16121" width="35.7109375" style="1" customWidth="1"/>
    <col min="16122" max="16384" width="8.85546875" style="1"/>
  </cols>
  <sheetData>
    <row r="2" spans="1:4" ht="36" customHeight="1" x14ac:dyDescent="0.25">
      <c r="A2" s="43" t="s">
        <v>22</v>
      </c>
      <c r="B2" s="43"/>
      <c r="C2" s="43"/>
    </row>
    <row r="3" spans="1:4" ht="18" customHeight="1" x14ac:dyDescent="0.25">
      <c r="A3" s="43" t="s">
        <v>12</v>
      </c>
      <c r="B3" s="43"/>
      <c r="C3" s="43"/>
      <c r="D3" s="2"/>
    </row>
    <row r="4" spans="1:4" ht="17.45" customHeight="1" x14ac:dyDescent="0.25">
      <c r="A4" s="43" t="s">
        <v>23</v>
      </c>
      <c r="B4" s="43"/>
      <c r="C4" s="43"/>
      <c r="D4" s="2"/>
    </row>
    <row r="5" spans="1:4" ht="21.6" customHeight="1" thickBot="1" x14ac:dyDescent="0.3"/>
    <row r="6" spans="1:4" ht="52.9" customHeight="1" thickBot="1" x14ac:dyDescent="0.3">
      <c r="A6" s="3" t="s">
        <v>0</v>
      </c>
      <c r="B6" s="3" t="s">
        <v>1</v>
      </c>
      <c r="C6" s="3" t="s">
        <v>13</v>
      </c>
    </row>
    <row r="7" spans="1:4" ht="67.900000000000006" customHeight="1" thickBot="1" x14ac:dyDescent="0.3">
      <c r="A7" s="4" t="s">
        <v>21</v>
      </c>
      <c r="B7" s="5">
        <v>0</v>
      </c>
      <c r="C7" s="6">
        <v>3032.53</v>
      </c>
    </row>
    <row r="8" spans="1:4" ht="14.45" customHeight="1" x14ac:dyDescent="0.25"/>
    <row r="9" spans="1:4" ht="46.9" customHeight="1" x14ac:dyDescent="0.25"/>
    <row r="12" spans="1:4" x14ac:dyDescent="0.25">
      <c r="C12" s="7"/>
    </row>
  </sheetData>
  <mergeCells count="3">
    <mergeCell ref="A3:C3"/>
    <mergeCell ref="A4:C4"/>
    <mergeCell ref="A2:C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829DC-B2B9-4319-A928-81FBD2A1786D}">
  <sheetPr>
    <tabColor rgb="FFFFFF99"/>
    <pageSetUpPr fitToPage="1"/>
  </sheetPr>
  <dimension ref="A2:E15"/>
  <sheetViews>
    <sheetView zoomScale="70" zoomScaleNormal="70" workbookViewId="0">
      <selection activeCell="A2" sqref="A2:D2"/>
    </sheetView>
  </sheetViews>
  <sheetFormatPr defaultRowHeight="15" x14ac:dyDescent="0.25"/>
  <cols>
    <col min="1" max="1" width="57.5703125" style="9" customWidth="1"/>
    <col min="2" max="2" width="30.7109375" style="9" customWidth="1"/>
    <col min="3" max="4" width="32" style="9" customWidth="1"/>
    <col min="5" max="5" width="18.140625" style="9" customWidth="1"/>
    <col min="6" max="18" width="36.5703125" style="9" customWidth="1"/>
    <col min="19" max="253" width="8.85546875" style="9"/>
    <col min="254" max="254" width="17.28515625" style="9" customWidth="1"/>
    <col min="255" max="255" width="32.7109375" style="9" customWidth="1"/>
    <col min="256" max="256" width="38.28515625" style="9" customWidth="1"/>
    <col min="257" max="257" width="18.140625" style="9" customWidth="1"/>
    <col min="258" max="509" width="8.85546875" style="9"/>
    <col min="510" max="510" width="17.28515625" style="9" customWidth="1"/>
    <col min="511" max="511" width="32.7109375" style="9" customWidth="1"/>
    <col min="512" max="512" width="38.28515625" style="9" customWidth="1"/>
    <col min="513" max="513" width="18.140625" style="9" customWidth="1"/>
    <col min="514" max="765" width="8.85546875" style="9"/>
    <col min="766" max="766" width="17.28515625" style="9" customWidth="1"/>
    <col min="767" max="767" width="32.7109375" style="9" customWidth="1"/>
    <col min="768" max="768" width="38.28515625" style="9" customWidth="1"/>
    <col min="769" max="769" width="18.140625" style="9" customWidth="1"/>
    <col min="770" max="1021" width="8.85546875" style="9"/>
    <col min="1022" max="1022" width="17.28515625" style="9" customWidth="1"/>
    <col min="1023" max="1023" width="32.7109375" style="9" customWidth="1"/>
    <col min="1024" max="1024" width="38.28515625" style="9" customWidth="1"/>
    <col min="1025" max="1025" width="18.140625" style="9" customWidth="1"/>
    <col min="1026" max="1277" width="8.85546875" style="9"/>
    <col min="1278" max="1278" width="17.28515625" style="9" customWidth="1"/>
    <col min="1279" max="1279" width="32.7109375" style="9" customWidth="1"/>
    <col min="1280" max="1280" width="38.28515625" style="9" customWidth="1"/>
    <col min="1281" max="1281" width="18.140625" style="9" customWidth="1"/>
    <col min="1282" max="1533" width="8.85546875" style="9"/>
    <col min="1534" max="1534" width="17.28515625" style="9" customWidth="1"/>
    <col min="1535" max="1535" width="32.7109375" style="9" customWidth="1"/>
    <col min="1536" max="1536" width="38.28515625" style="9" customWidth="1"/>
    <col min="1537" max="1537" width="18.140625" style="9" customWidth="1"/>
    <col min="1538" max="1789" width="8.85546875" style="9"/>
    <col min="1790" max="1790" width="17.28515625" style="9" customWidth="1"/>
    <col min="1791" max="1791" width="32.7109375" style="9" customWidth="1"/>
    <col min="1792" max="1792" width="38.28515625" style="9" customWidth="1"/>
    <col min="1793" max="1793" width="18.140625" style="9" customWidth="1"/>
    <col min="1794" max="2045" width="8.85546875" style="9"/>
    <col min="2046" max="2046" width="17.28515625" style="9" customWidth="1"/>
    <col min="2047" max="2047" width="32.7109375" style="9" customWidth="1"/>
    <col min="2048" max="2048" width="38.28515625" style="9" customWidth="1"/>
    <col min="2049" max="2049" width="18.140625" style="9" customWidth="1"/>
    <col min="2050" max="2301" width="8.85546875" style="9"/>
    <col min="2302" max="2302" width="17.28515625" style="9" customWidth="1"/>
    <col min="2303" max="2303" width="32.7109375" style="9" customWidth="1"/>
    <col min="2304" max="2304" width="38.28515625" style="9" customWidth="1"/>
    <col min="2305" max="2305" width="18.140625" style="9" customWidth="1"/>
    <col min="2306" max="2557" width="8.85546875" style="9"/>
    <col min="2558" max="2558" width="17.28515625" style="9" customWidth="1"/>
    <col min="2559" max="2559" width="32.7109375" style="9" customWidth="1"/>
    <col min="2560" max="2560" width="38.28515625" style="9" customWidth="1"/>
    <col min="2561" max="2561" width="18.140625" style="9" customWidth="1"/>
    <col min="2562" max="2813" width="8.85546875" style="9"/>
    <col min="2814" max="2814" width="17.28515625" style="9" customWidth="1"/>
    <col min="2815" max="2815" width="32.7109375" style="9" customWidth="1"/>
    <col min="2816" max="2816" width="38.28515625" style="9" customWidth="1"/>
    <col min="2817" max="2817" width="18.140625" style="9" customWidth="1"/>
    <col min="2818" max="3069" width="8.85546875" style="9"/>
    <col min="3070" max="3070" width="17.28515625" style="9" customWidth="1"/>
    <col min="3071" max="3071" width="32.7109375" style="9" customWidth="1"/>
    <col min="3072" max="3072" width="38.28515625" style="9" customWidth="1"/>
    <col min="3073" max="3073" width="18.140625" style="9" customWidth="1"/>
    <col min="3074" max="3325" width="8.85546875" style="9"/>
    <col min="3326" max="3326" width="17.28515625" style="9" customWidth="1"/>
    <col min="3327" max="3327" width="32.7109375" style="9" customWidth="1"/>
    <col min="3328" max="3328" width="38.28515625" style="9" customWidth="1"/>
    <col min="3329" max="3329" width="18.140625" style="9" customWidth="1"/>
    <col min="3330" max="3581" width="8.85546875" style="9"/>
    <col min="3582" max="3582" width="17.28515625" style="9" customWidth="1"/>
    <col min="3583" max="3583" width="32.7109375" style="9" customWidth="1"/>
    <col min="3584" max="3584" width="38.28515625" style="9" customWidth="1"/>
    <col min="3585" max="3585" width="18.140625" style="9" customWidth="1"/>
    <col min="3586" max="3837" width="8.85546875" style="9"/>
    <col min="3838" max="3838" width="17.28515625" style="9" customWidth="1"/>
    <col min="3839" max="3839" width="32.7109375" style="9" customWidth="1"/>
    <col min="3840" max="3840" width="38.28515625" style="9" customWidth="1"/>
    <col min="3841" max="3841" width="18.140625" style="9" customWidth="1"/>
    <col min="3842" max="4093" width="8.85546875" style="9"/>
    <col min="4094" max="4094" width="17.28515625" style="9" customWidth="1"/>
    <col min="4095" max="4095" width="32.7109375" style="9" customWidth="1"/>
    <col min="4096" max="4096" width="38.28515625" style="9" customWidth="1"/>
    <col min="4097" max="4097" width="18.140625" style="9" customWidth="1"/>
    <col min="4098" max="4349" width="8.85546875" style="9"/>
    <col min="4350" max="4350" width="17.28515625" style="9" customWidth="1"/>
    <col min="4351" max="4351" width="32.7109375" style="9" customWidth="1"/>
    <col min="4352" max="4352" width="38.28515625" style="9" customWidth="1"/>
    <col min="4353" max="4353" width="18.140625" style="9" customWidth="1"/>
    <col min="4354" max="4605" width="8.85546875" style="9"/>
    <col min="4606" max="4606" width="17.28515625" style="9" customWidth="1"/>
    <col min="4607" max="4607" width="32.7109375" style="9" customWidth="1"/>
    <col min="4608" max="4608" width="38.28515625" style="9" customWidth="1"/>
    <col min="4609" max="4609" width="18.140625" style="9" customWidth="1"/>
    <col min="4610" max="4861" width="8.85546875" style="9"/>
    <col min="4862" max="4862" width="17.28515625" style="9" customWidth="1"/>
    <col min="4863" max="4863" width="32.7109375" style="9" customWidth="1"/>
    <col min="4864" max="4864" width="38.28515625" style="9" customWidth="1"/>
    <col min="4865" max="4865" width="18.140625" style="9" customWidth="1"/>
    <col min="4866" max="5117" width="8.85546875" style="9"/>
    <col min="5118" max="5118" width="17.28515625" style="9" customWidth="1"/>
    <col min="5119" max="5119" width="32.7109375" style="9" customWidth="1"/>
    <col min="5120" max="5120" width="38.28515625" style="9" customWidth="1"/>
    <col min="5121" max="5121" width="18.140625" style="9" customWidth="1"/>
    <col min="5122" max="5373" width="8.85546875" style="9"/>
    <col min="5374" max="5374" width="17.28515625" style="9" customWidth="1"/>
    <col min="5375" max="5375" width="32.7109375" style="9" customWidth="1"/>
    <col min="5376" max="5376" width="38.28515625" style="9" customWidth="1"/>
    <col min="5377" max="5377" width="18.140625" style="9" customWidth="1"/>
    <col min="5378" max="5629" width="8.85546875" style="9"/>
    <col min="5630" max="5630" width="17.28515625" style="9" customWidth="1"/>
    <col min="5631" max="5631" width="32.7109375" style="9" customWidth="1"/>
    <col min="5632" max="5632" width="38.28515625" style="9" customWidth="1"/>
    <col min="5633" max="5633" width="18.140625" style="9" customWidth="1"/>
    <col min="5634" max="5885" width="8.85546875" style="9"/>
    <col min="5886" max="5886" width="17.28515625" style="9" customWidth="1"/>
    <col min="5887" max="5887" width="32.7109375" style="9" customWidth="1"/>
    <col min="5888" max="5888" width="38.28515625" style="9" customWidth="1"/>
    <col min="5889" max="5889" width="18.140625" style="9" customWidth="1"/>
    <col min="5890" max="6141" width="8.85546875" style="9"/>
    <col min="6142" max="6142" width="17.28515625" style="9" customWidth="1"/>
    <col min="6143" max="6143" width="32.7109375" style="9" customWidth="1"/>
    <col min="6144" max="6144" width="38.28515625" style="9" customWidth="1"/>
    <col min="6145" max="6145" width="18.140625" style="9" customWidth="1"/>
    <col min="6146" max="6397" width="8.85546875" style="9"/>
    <col min="6398" max="6398" width="17.28515625" style="9" customWidth="1"/>
    <col min="6399" max="6399" width="32.7109375" style="9" customWidth="1"/>
    <col min="6400" max="6400" width="38.28515625" style="9" customWidth="1"/>
    <col min="6401" max="6401" width="18.140625" style="9" customWidth="1"/>
    <col min="6402" max="6653" width="8.85546875" style="9"/>
    <col min="6654" max="6654" width="17.28515625" style="9" customWidth="1"/>
    <col min="6655" max="6655" width="32.7109375" style="9" customWidth="1"/>
    <col min="6656" max="6656" width="38.28515625" style="9" customWidth="1"/>
    <col min="6657" max="6657" width="18.140625" style="9" customWidth="1"/>
    <col min="6658" max="6909" width="8.85546875" style="9"/>
    <col min="6910" max="6910" width="17.28515625" style="9" customWidth="1"/>
    <col min="6911" max="6911" width="32.7109375" style="9" customWidth="1"/>
    <col min="6912" max="6912" width="38.28515625" style="9" customWidth="1"/>
    <col min="6913" max="6913" width="18.140625" style="9" customWidth="1"/>
    <col min="6914" max="7165" width="8.85546875" style="9"/>
    <col min="7166" max="7166" width="17.28515625" style="9" customWidth="1"/>
    <col min="7167" max="7167" width="32.7109375" style="9" customWidth="1"/>
    <col min="7168" max="7168" width="38.28515625" style="9" customWidth="1"/>
    <col min="7169" max="7169" width="18.140625" style="9" customWidth="1"/>
    <col min="7170" max="7421" width="8.85546875" style="9"/>
    <col min="7422" max="7422" width="17.28515625" style="9" customWidth="1"/>
    <col min="7423" max="7423" width="32.7109375" style="9" customWidth="1"/>
    <col min="7424" max="7424" width="38.28515625" style="9" customWidth="1"/>
    <col min="7425" max="7425" width="18.140625" style="9" customWidth="1"/>
    <col min="7426" max="7677" width="8.85546875" style="9"/>
    <col min="7678" max="7678" width="17.28515625" style="9" customWidth="1"/>
    <col min="7679" max="7679" width="32.7109375" style="9" customWidth="1"/>
    <col min="7680" max="7680" width="38.28515625" style="9" customWidth="1"/>
    <col min="7681" max="7681" width="18.140625" style="9" customWidth="1"/>
    <col min="7682" max="7933" width="8.85546875" style="9"/>
    <col min="7934" max="7934" width="17.28515625" style="9" customWidth="1"/>
    <col min="7935" max="7935" width="32.7109375" style="9" customWidth="1"/>
    <col min="7936" max="7936" width="38.28515625" style="9" customWidth="1"/>
    <col min="7937" max="7937" width="18.140625" style="9" customWidth="1"/>
    <col min="7938" max="8189" width="8.85546875" style="9"/>
    <col min="8190" max="8190" width="17.28515625" style="9" customWidth="1"/>
    <col min="8191" max="8191" width="32.7109375" style="9" customWidth="1"/>
    <col min="8192" max="8192" width="38.28515625" style="9" customWidth="1"/>
    <col min="8193" max="8193" width="18.140625" style="9" customWidth="1"/>
    <col min="8194" max="8445" width="8.85546875" style="9"/>
    <col min="8446" max="8446" width="17.28515625" style="9" customWidth="1"/>
    <col min="8447" max="8447" width="32.7109375" style="9" customWidth="1"/>
    <col min="8448" max="8448" width="38.28515625" style="9" customWidth="1"/>
    <col min="8449" max="8449" width="18.140625" style="9" customWidth="1"/>
    <col min="8450" max="8701" width="8.85546875" style="9"/>
    <col min="8702" max="8702" width="17.28515625" style="9" customWidth="1"/>
    <col min="8703" max="8703" width="32.7109375" style="9" customWidth="1"/>
    <col min="8704" max="8704" width="38.28515625" style="9" customWidth="1"/>
    <col min="8705" max="8705" width="18.140625" style="9" customWidth="1"/>
    <col min="8706" max="8957" width="8.85546875" style="9"/>
    <col min="8958" max="8958" width="17.28515625" style="9" customWidth="1"/>
    <col min="8959" max="8959" width="32.7109375" style="9" customWidth="1"/>
    <col min="8960" max="8960" width="38.28515625" style="9" customWidth="1"/>
    <col min="8961" max="8961" width="18.140625" style="9" customWidth="1"/>
    <col min="8962" max="9213" width="8.85546875" style="9"/>
    <col min="9214" max="9214" width="17.28515625" style="9" customWidth="1"/>
    <col min="9215" max="9215" width="32.7109375" style="9" customWidth="1"/>
    <col min="9216" max="9216" width="38.28515625" style="9" customWidth="1"/>
    <col min="9217" max="9217" width="18.140625" style="9" customWidth="1"/>
    <col min="9218" max="9469" width="8.85546875" style="9"/>
    <col min="9470" max="9470" width="17.28515625" style="9" customWidth="1"/>
    <col min="9471" max="9471" width="32.7109375" style="9" customWidth="1"/>
    <col min="9472" max="9472" width="38.28515625" style="9" customWidth="1"/>
    <col min="9473" max="9473" width="18.140625" style="9" customWidth="1"/>
    <col min="9474" max="9725" width="8.85546875" style="9"/>
    <col min="9726" max="9726" width="17.28515625" style="9" customWidth="1"/>
    <col min="9727" max="9727" width="32.7109375" style="9" customWidth="1"/>
    <col min="9728" max="9728" width="38.28515625" style="9" customWidth="1"/>
    <col min="9729" max="9729" width="18.140625" style="9" customWidth="1"/>
    <col min="9730" max="9981" width="8.85546875" style="9"/>
    <col min="9982" max="9982" width="17.28515625" style="9" customWidth="1"/>
    <col min="9983" max="9983" width="32.7109375" style="9" customWidth="1"/>
    <col min="9984" max="9984" width="38.28515625" style="9" customWidth="1"/>
    <col min="9985" max="9985" width="18.140625" style="9" customWidth="1"/>
    <col min="9986" max="10237" width="8.85546875" style="9"/>
    <col min="10238" max="10238" width="17.28515625" style="9" customWidth="1"/>
    <col min="10239" max="10239" width="32.7109375" style="9" customWidth="1"/>
    <col min="10240" max="10240" width="38.28515625" style="9" customWidth="1"/>
    <col min="10241" max="10241" width="18.140625" style="9" customWidth="1"/>
    <col min="10242" max="10493" width="8.85546875" style="9"/>
    <col min="10494" max="10494" width="17.28515625" style="9" customWidth="1"/>
    <col min="10495" max="10495" width="32.7109375" style="9" customWidth="1"/>
    <col min="10496" max="10496" width="38.28515625" style="9" customWidth="1"/>
    <col min="10497" max="10497" width="18.140625" style="9" customWidth="1"/>
    <col min="10498" max="10749" width="8.85546875" style="9"/>
    <col min="10750" max="10750" width="17.28515625" style="9" customWidth="1"/>
    <col min="10751" max="10751" width="32.7109375" style="9" customWidth="1"/>
    <col min="10752" max="10752" width="38.28515625" style="9" customWidth="1"/>
    <col min="10753" max="10753" width="18.140625" style="9" customWidth="1"/>
    <col min="10754" max="11005" width="8.85546875" style="9"/>
    <col min="11006" max="11006" width="17.28515625" style="9" customWidth="1"/>
    <col min="11007" max="11007" width="32.7109375" style="9" customWidth="1"/>
    <col min="11008" max="11008" width="38.28515625" style="9" customWidth="1"/>
    <col min="11009" max="11009" width="18.140625" style="9" customWidth="1"/>
    <col min="11010" max="11261" width="8.85546875" style="9"/>
    <col min="11262" max="11262" width="17.28515625" style="9" customWidth="1"/>
    <col min="11263" max="11263" width="32.7109375" style="9" customWidth="1"/>
    <col min="11264" max="11264" width="38.28515625" style="9" customWidth="1"/>
    <col min="11265" max="11265" width="18.140625" style="9" customWidth="1"/>
    <col min="11266" max="11517" width="8.85546875" style="9"/>
    <col min="11518" max="11518" width="17.28515625" style="9" customWidth="1"/>
    <col min="11519" max="11519" width="32.7109375" style="9" customWidth="1"/>
    <col min="11520" max="11520" width="38.28515625" style="9" customWidth="1"/>
    <col min="11521" max="11521" width="18.140625" style="9" customWidth="1"/>
    <col min="11522" max="11773" width="8.85546875" style="9"/>
    <col min="11774" max="11774" width="17.28515625" style="9" customWidth="1"/>
    <col min="11775" max="11775" width="32.7109375" style="9" customWidth="1"/>
    <col min="11776" max="11776" width="38.28515625" style="9" customWidth="1"/>
    <col min="11777" max="11777" width="18.140625" style="9" customWidth="1"/>
    <col min="11778" max="12029" width="8.85546875" style="9"/>
    <col min="12030" max="12030" width="17.28515625" style="9" customWidth="1"/>
    <col min="12031" max="12031" width="32.7109375" style="9" customWidth="1"/>
    <col min="12032" max="12032" width="38.28515625" style="9" customWidth="1"/>
    <col min="12033" max="12033" width="18.140625" style="9" customWidth="1"/>
    <col min="12034" max="12285" width="8.85546875" style="9"/>
    <col min="12286" max="12286" width="17.28515625" style="9" customWidth="1"/>
    <col min="12287" max="12287" width="32.7109375" style="9" customWidth="1"/>
    <col min="12288" max="12288" width="38.28515625" style="9" customWidth="1"/>
    <col min="12289" max="12289" width="18.140625" style="9" customWidth="1"/>
    <col min="12290" max="12541" width="8.85546875" style="9"/>
    <col min="12542" max="12542" width="17.28515625" style="9" customWidth="1"/>
    <col min="12543" max="12543" width="32.7109375" style="9" customWidth="1"/>
    <col min="12544" max="12544" width="38.28515625" style="9" customWidth="1"/>
    <col min="12545" max="12545" width="18.140625" style="9" customWidth="1"/>
    <col min="12546" max="12797" width="8.85546875" style="9"/>
    <col min="12798" max="12798" width="17.28515625" style="9" customWidth="1"/>
    <col min="12799" max="12799" width="32.7109375" style="9" customWidth="1"/>
    <col min="12800" max="12800" width="38.28515625" style="9" customWidth="1"/>
    <col min="12801" max="12801" width="18.140625" style="9" customWidth="1"/>
    <col min="12802" max="13053" width="8.85546875" style="9"/>
    <col min="13054" max="13054" width="17.28515625" style="9" customWidth="1"/>
    <col min="13055" max="13055" width="32.7109375" style="9" customWidth="1"/>
    <col min="13056" max="13056" width="38.28515625" style="9" customWidth="1"/>
    <col min="13057" max="13057" width="18.140625" style="9" customWidth="1"/>
    <col min="13058" max="13309" width="8.85546875" style="9"/>
    <col min="13310" max="13310" width="17.28515625" style="9" customWidth="1"/>
    <col min="13311" max="13311" width="32.7109375" style="9" customWidth="1"/>
    <col min="13312" max="13312" width="38.28515625" style="9" customWidth="1"/>
    <col min="13313" max="13313" width="18.140625" style="9" customWidth="1"/>
    <col min="13314" max="13565" width="8.85546875" style="9"/>
    <col min="13566" max="13566" width="17.28515625" style="9" customWidth="1"/>
    <col min="13567" max="13567" width="32.7109375" style="9" customWidth="1"/>
    <col min="13568" max="13568" width="38.28515625" style="9" customWidth="1"/>
    <col min="13569" max="13569" width="18.140625" style="9" customWidth="1"/>
    <col min="13570" max="13821" width="8.85546875" style="9"/>
    <col min="13822" max="13822" width="17.28515625" style="9" customWidth="1"/>
    <col min="13823" max="13823" width="32.7109375" style="9" customWidth="1"/>
    <col min="13824" max="13824" width="38.28515625" style="9" customWidth="1"/>
    <col min="13825" max="13825" width="18.140625" style="9" customWidth="1"/>
    <col min="13826" max="14077" width="8.85546875" style="9"/>
    <col min="14078" max="14078" width="17.28515625" style="9" customWidth="1"/>
    <col min="14079" max="14079" width="32.7109375" style="9" customWidth="1"/>
    <col min="14080" max="14080" width="38.28515625" style="9" customWidth="1"/>
    <col min="14081" max="14081" width="18.140625" style="9" customWidth="1"/>
    <col min="14082" max="14333" width="8.85546875" style="9"/>
    <col min="14334" max="14334" width="17.28515625" style="9" customWidth="1"/>
    <col min="14335" max="14335" width="32.7109375" style="9" customWidth="1"/>
    <col min="14336" max="14336" width="38.28515625" style="9" customWidth="1"/>
    <col min="14337" max="14337" width="18.140625" style="9" customWidth="1"/>
    <col min="14338" max="14589" width="8.85546875" style="9"/>
    <col min="14590" max="14590" width="17.28515625" style="9" customWidth="1"/>
    <col min="14591" max="14591" width="32.7109375" style="9" customWidth="1"/>
    <col min="14592" max="14592" width="38.28515625" style="9" customWidth="1"/>
    <col min="14593" max="14593" width="18.140625" style="9" customWidth="1"/>
    <col min="14594" max="14845" width="8.85546875" style="9"/>
    <col min="14846" max="14846" width="17.28515625" style="9" customWidth="1"/>
    <col min="14847" max="14847" width="32.7109375" style="9" customWidth="1"/>
    <col min="14848" max="14848" width="38.28515625" style="9" customWidth="1"/>
    <col min="14849" max="14849" width="18.140625" style="9" customWidth="1"/>
    <col min="14850" max="15101" width="8.85546875" style="9"/>
    <col min="15102" max="15102" width="17.28515625" style="9" customWidth="1"/>
    <col min="15103" max="15103" width="32.7109375" style="9" customWidth="1"/>
    <col min="15104" max="15104" width="38.28515625" style="9" customWidth="1"/>
    <col min="15105" max="15105" width="18.140625" style="9" customWidth="1"/>
    <col min="15106" max="15357" width="8.85546875" style="9"/>
    <col min="15358" max="15358" width="17.28515625" style="9" customWidth="1"/>
    <col min="15359" max="15359" width="32.7109375" style="9" customWidth="1"/>
    <col min="15360" max="15360" width="38.28515625" style="9" customWidth="1"/>
    <col min="15361" max="15361" width="18.140625" style="9" customWidth="1"/>
    <col min="15362" max="15613" width="8.85546875" style="9"/>
    <col min="15614" max="15614" width="17.28515625" style="9" customWidth="1"/>
    <col min="15615" max="15615" width="32.7109375" style="9" customWidth="1"/>
    <col min="15616" max="15616" width="38.28515625" style="9" customWidth="1"/>
    <col min="15617" max="15617" width="18.140625" style="9" customWidth="1"/>
    <col min="15618" max="15869" width="8.85546875" style="9"/>
    <col min="15870" max="15870" width="17.28515625" style="9" customWidth="1"/>
    <col min="15871" max="15871" width="32.7109375" style="9" customWidth="1"/>
    <col min="15872" max="15872" width="38.28515625" style="9" customWidth="1"/>
    <col min="15873" max="15873" width="18.140625" style="9" customWidth="1"/>
    <col min="15874" max="16125" width="8.85546875" style="9"/>
    <col min="16126" max="16126" width="17.28515625" style="9" customWidth="1"/>
    <col min="16127" max="16127" width="32.7109375" style="9" customWidth="1"/>
    <col min="16128" max="16128" width="38.28515625" style="9" customWidth="1"/>
    <col min="16129" max="16129" width="18.140625" style="9" customWidth="1"/>
    <col min="16130" max="16384" width="8.85546875" style="9"/>
  </cols>
  <sheetData>
    <row r="2" spans="1:5" ht="37.9" customHeight="1" x14ac:dyDescent="0.25">
      <c r="A2" s="43" t="s">
        <v>22</v>
      </c>
      <c r="B2" s="43"/>
      <c r="C2" s="43"/>
      <c r="D2" s="43"/>
      <c r="E2" s="8"/>
    </row>
    <row r="3" spans="1:5" ht="16.5" x14ac:dyDescent="0.25">
      <c r="A3" s="43" t="s">
        <v>12</v>
      </c>
      <c r="B3" s="43"/>
      <c r="C3" s="43"/>
      <c r="D3" s="43"/>
    </row>
    <row r="4" spans="1:5" ht="16.5" x14ac:dyDescent="0.25">
      <c r="A4" s="43" t="s">
        <v>23</v>
      </c>
      <c r="B4" s="43"/>
      <c r="C4" s="43"/>
      <c r="D4" s="43"/>
    </row>
    <row r="5" spans="1:5" ht="18.600000000000001" customHeight="1" thickBot="1" x14ac:dyDescent="0.3"/>
    <row r="6" spans="1:5" ht="51.6" customHeight="1" thickBot="1" x14ac:dyDescent="0.3">
      <c r="A6" s="10" t="s">
        <v>14</v>
      </c>
      <c r="B6" s="10" t="s">
        <v>2</v>
      </c>
      <c r="C6" s="10" t="s">
        <v>1</v>
      </c>
      <c r="D6" s="10" t="s">
        <v>13</v>
      </c>
    </row>
    <row r="7" spans="1:5" ht="24" customHeight="1" thickBot="1" x14ac:dyDescent="0.3">
      <c r="A7" s="44" t="s">
        <v>17</v>
      </c>
      <c r="B7" s="11" t="s">
        <v>5</v>
      </c>
      <c r="C7" s="12"/>
      <c r="D7" s="13"/>
    </row>
    <row r="8" spans="1:5" ht="24" customHeight="1" x14ac:dyDescent="0.25">
      <c r="A8" s="45"/>
      <c r="B8" s="14" t="s">
        <v>6</v>
      </c>
      <c r="C8" s="15">
        <v>0</v>
      </c>
      <c r="D8" s="16">
        <v>1223.58</v>
      </c>
    </row>
    <row r="9" spans="1:5" ht="24" customHeight="1" x14ac:dyDescent="0.25">
      <c r="A9" s="45"/>
      <c r="B9" s="17" t="s">
        <v>7</v>
      </c>
      <c r="C9" s="18">
        <v>0</v>
      </c>
      <c r="D9" s="19">
        <v>3341.2</v>
      </c>
    </row>
    <row r="10" spans="1:5" ht="24" customHeight="1" thickBot="1" x14ac:dyDescent="0.3">
      <c r="A10" s="46" t="s">
        <v>18</v>
      </c>
      <c r="B10" s="20" t="s">
        <v>8</v>
      </c>
      <c r="C10" s="21">
        <v>0</v>
      </c>
      <c r="D10" s="22">
        <v>11596.81</v>
      </c>
    </row>
    <row r="11" spans="1:5" ht="24" customHeight="1" thickBot="1" x14ac:dyDescent="0.3">
      <c r="A11" s="46"/>
      <c r="B11" s="23" t="s">
        <v>9</v>
      </c>
      <c r="C11" s="24"/>
      <c r="D11" s="25"/>
    </row>
    <row r="12" spans="1:5" ht="24" customHeight="1" x14ac:dyDescent="0.25">
      <c r="A12" s="46"/>
      <c r="B12" s="14" t="s">
        <v>6</v>
      </c>
      <c r="C12" s="15">
        <v>0</v>
      </c>
      <c r="D12" s="16">
        <v>1223.58</v>
      </c>
    </row>
    <row r="13" spans="1:5" ht="24" customHeight="1" thickBot="1" x14ac:dyDescent="0.3">
      <c r="A13" s="47"/>
      <c r="B13" s="20" t="s">
        <v>10</v>
      </c>
      <c r="C13" s="21">
        <v>0.50600000000000001</v>
      </c>
      <c r="D13" s="22">
        <v>5950.92</v>
      </c>
    </row>
    <row r="14" spans="1:5" ht="24" customHeight="1" x14ac:dyDescent="0.25"/>
    <row r="15" spans="1:5" ht="24.6" customHeight="1" x14ac:dyDescent="0.25">
      <c r="B15" s="26"/>
      <c r="C15" s="26"/>
      <c r="D15" s="27"/>
    </row>
  </sheetData>
  <mergeCells count="5">
    <mergeCell ref="A4:D4"/>
    <mergeCell ref="A3:D3"/>
    <mergeCell ref="A2:D2"/>
    <mergeCell ref="A7:A9"/>
    <mergeCell ref="A10:A13"/>
  </mergeCells>
  <dataValidations count="1">
    <dataValidation type="whole" allowBlank="1" showInputMessage="1" showErrorMessage="1" error="Значение часа должно быть в промежутке от 0 до 23" sqref="B7:B13" xr:uid="{F08F2155-8A53-4799-B7B0-09D68E508CF6}">
      <formula1>0</formula1>
      <formula2>23</formula2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3075" r:id="rId4">
          <objectPr defaultSize="0" autoPict="0" r:id="rId5">
            <anchor moveWithCells="1" sizeWithCells="1">
              <from>
                <xdr:col>2</xdr:col>
                <xdr:colOff>0</xdr:colOff>
                <xdr:row>8</xdr:row>
                <xdr:rowOff>0</xdr:rowOff>
              </from>
              <to>
                <xdr:col>2</xdr:col>
                <xdr:colOff>114300</xdr:colOff>
                <xdr:row>8</xdr:row>
                <xdr:rowOff>0</xdr:rowOff>
              </to>
            </anchor>
          </objectPr>
        </oleObject>
      </mc:Choice>
      <mc:Fallback>
        <oleObject progId="Equation.3" shapeId="3075" r:id="rId4"/>
      </mc:Fallback>
    </mc:AlternateContent>
    <mc:AlternateContent xmlns:mc="http://schemas.openxmlformats.org/markup-compatibility/2006">
      <mc:Choice Requires="x14">
        <oleObject progId="Equation.3" shapeId="3076" r:id="rId6">
          <objectPr defaultSize="0" autoPict="0" r:id="rId5">
            <anchor moveWithCells="1" sizeWithCells="1">
              <from>
                <xdr:col>3</xdr:col>
                <xdr:colOff>0</xdr:colOff>
                <xdr:row>8</xdr:row>
                <xdr:rowOff>0</xdr:rowOff>
              </from>
              <to>
                <xdr:col>3</xdr:col>
                <xdr:colOff>114300</xdr:colOff>
                <xdr:row>8</xdr:row>
                <xdr:rowOff>0</xdr:rowOff>
              </to>
            </anchor>
          </objectPr>
        </oleObject>
      </mc:Choice>
      <mc:Fallback>
        <oleObject progId="Equation.3" shapeId="3076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C19CB-F25E-4374-9833-EFF4E3E52EA7}">
  <sheetPr>
    <tabColor rgb="FFFFFF99"/>
    <pageSetUpPr fitToPage="1"/>
  </sheetPr>
  <dimension ref="A2:D754"/>
  <sheetViews>
    <sheetView zoomScale="70" zoomScaleNormal="70" workbookViewId="0">
      <selection activeCell="A2" sqref="A2:D2"/>
    </sheetView>
  </sheetViews>
  <sheetFormatPr defaultRowHeight="14.25" x14ac:dyDescent="0.2"/>
  <cols>
    <col min="1" max="2" width="16.5703125" style="28" customWidth="1"/>
    <col min="3" max="3" width="38.85546875" style="28" customWidth="1"/>
    <col min="4" max="4" width="43.7109375" style="28" customWidth="1"/>
    <col min="5" max="247" width="8.85546875" style="28"/>
    <col min="248" max="248" width="11.85546875" style="28" customWidth="1"/>
    <col min="249" max="249" width="10.28515625" style="28" customWidth="1"/>
    <col min="250" max="250" width="25.28515625" style="28" customWidth="1"/>
    <col min="251" max="251" width="39.140625" style="28" customWidth="1"/>
    <col min="252" max="503" width="8.85546875" style="28"/>
    <col min="504" max="504" width="11.85546875" style="28" customWidth="1"/>
    <col min="505" max="505" width="10.28515625" style="28" customWidth="1"/>
    <col min="506" max="506" width="25.28515625" style="28" customWidth="1"/>
    <col min="507" max="507" width="39.140625" style="28" customWidth="1"/>
    <col min="508" max="759" width="8.85546875" style="28"/>
    <col min="760" max="760" width="11.85546875" style="28" customWidth="1"/>
    <col min="761" max="761" width="10.28515625" style="28" customWidth="1"/>
    <col min="762" max="762" width="25.28515625" style="28" customWidth="1"/>
    <col min="763" max="763" width="39.140625" style="28" customWidth="1"/>
    <col min="764" max="1015" width="8.85546875" style="28"/>
    <col min="1016" max="1016" width="11.85546875" style="28" customWidth="1"/>
    <col min="1017" max="1017" width="10.28515625" style="28" customWidth="1"/>
    <col min="1018" max="1018" width="25.28515625" style="28" customWidth="1"/>
    <col min="1019" max="1019" width="39.140625" style="28" customWidth="1"/>
    <col min="1020" max="1271" width="8.85546875" style="28"/>
    <col min="1272" max="1272" width="11.85546875" style="28" customWidth="1"/>
    <col min="1273" max="1273" width="10.28515625" style="28" customWidth="1"/>
    <col min="1274" max="1274" width="25.28515625" style="28" customWidth="1"/>
    <col min="1275" max="1275" width="39.140625" style="28" customWidth="1"/>
    <col min="1276" max="1527" width="8.85546875" style="28"/>
    <col min="1528" max="1528" width="11.85546875" style="28" customWidth="1"/>
    <col min="1529" max="1529" width="10.28515625" style="28" customWidth="1"/>
    <col min="1530" max="1530" width="25.28515625" style="28" customWidth="1"/>
    <col min="1531" max="1531" width="39.140625" style="28" customWidth="1"/>
    <col min="1532" max="1783" width="8.85546875" style="28"/>
    <col min="1784" max="1784" width="11.85546875" style="28" customWidth="1"/>
    <col min="1785" max="1785" width="10.28515625" style="28" customWidth="1"/>
    <col min="1786" max="1786" width="25.28515625" style="28" customWidth="1"/>
    <col min="1787" max="1787" width="39.140625" style="28" customWidth="1"/>
    <col min="1788" max="2039" width="8.85546875" style="28"/>
    <col min="2040" max="2040" width="11.85546875" style="28" customWidth="1"/>
    <col min="2041" max="2041" width="10.28515625" style="28" customWidth="1"/>
    <col min="2042" max="2042" width="25.28515625" style="28" customWidth="1"/>
    <col min="2043" max="2043" width="39.140625" style="28" customWidth="1"/>
    <col min="2044" max="2295" width="8.85546875" style="28"/>
    <col min="2296" max="2296" width="11.85546875" style="28" customWidth="1"/>
    <col min="2297" max="2297" width="10.28515625" style="28" customWidth="1"/>
    <col min="2298" max="2298" width="25.28515625" style="28" customWidth="1"/>
    <col min="2299" max="2299" width="39.140625" style="28" customWidth="1"/>
    <col min="2300" max="2551" width="8.85546875" style="28"/>
    <col min="2552" max="2552" width="11.85546875" style="28" customWidth="1"/>
    <col min="2553" max="2553" width="10.28515625" style="28" customWidth="1"/>
    <col min="2554" max="2554" width="25.28515625" style="28" customWidth="1"/>
    <col min="2555" max="2555" width="39.140625" style="28" customWidth="1"/>
    <col min="2556" max="2807" width="8.85546875" style="28"/>
    <col min="2808" max="2808" width="11.85546875" style="28" customWidth="1"/>
    <col min="2809" max="2809" width="10.28515625" style="28" customWidth="1"/>
    <col min="2810" max="2810" width="25.28515625" style="28" customWidth="1"/>
    <col min="2811" max="2811" width="39.140625" style="28" customWidth="1"/>
    <col min="2812" max="3063" width="8.85546875" style="28"/>
    <col min="3064" max="3064" width="11.85546875" style="28" customWidth="1"/>
    <col min="3065" max="3065" width="10.28515625" style="28" customWidth="1"/>
    <col min="3066" max="3066" width="25.28515625" style="28" customWidth="1"/>
    <col min="3067" max="3067" width="39.140625" style="28" customWidth="1"/>
    <col min="3068" max="3319" width="8.85546875" style="28"/>
    <col min="3320" max="3320" width="11.85546875" style="28" customWidth="1"/>
    <col min="3321" max="3321" width="10.28515625" style="28" customWidth="1"/>
    <col min="3322" max="3322" width="25.28515625" style="28" customWidth="1"/>
    <col min="3323" max="3323" width="39.140625" style="28" customWidth="1"/>
    <col min="3324" max="3575" width="8.85546875" style="28"/>
    <col min="3576" max="3576" width="11.85546875" style="28" customWidth="1"/>
    <col min="3577" max="3577" width="10.28515625" style="28" customWidth="1"/>
    <col min="3578" max="3578" width="25.28515625" style="28" customWidth="1"/>
    <col min="3579" max="3579" width="39.140625" style="28" customWidth="1"/>
    <col min="3580" max="3831" width="8.85546875" style="28"/>
    <col min="3832" max="3832" width="11.85546875" style="28" customWidth="1"/>
    <col min="3833" max="3833" width="10.28515625" style="28" customWidth="1"/>
    <col min="3834" max="3834" width="25.28515625" style="28" customWidth="1"/>
    <col min="3835" max="3835" width="39.140625" style="28" customWidth="1"/>
    <col min="3836" max="4087" width="8.85546875" style="28"/>
    <col min="4088" max="4088" width="11.85546875" style="28" customWidth="1"/>
    <col min="4089" max="4089" width="10.28515625" style="28" customWidth="1"/>
    <col min="4090" max="4090" width="25.28515625" style="28" customWidth="1"/>
    <col min="4091" max="4091" width="39.140625" style="28" customWidth="1"/>
    <col min="4092" max="4343" width="8.85546875" style="28"/>
    <col min="4344" max="4344" width="11.85546875" style="28" customWidth="1"/>
    <col min="4345" max="4345" width="10.28515625" style="28" customWidth="1"/>
    <col min="4346" max="4346" width="25.28515625" style="28" customWidth="1"/>
    <col min="4347" max="4347" width="39.140625" style="28" customWidth="1"/>
    <col min="4348" max="4599" width="8.85546875" style="28"/>
    <col min="4600" max="4600" width="11.85546875" style="28" customWidth="1"/>
    <col min="4601" max="4601" width="10.28515625" style="28" customWidth="1"/>
    <col min="4602" max="4602" width="25.28515625" style="28" customWidth="1"/>
    <col min="4603" max="4603" width="39.140625" style="28" customWidth="1"/>
    <col min="4604" max="4855" width="8.85546875" style="28"/>
    <col min="4856" max="4856" width="11.85546875" style="28" customWidth="1"/>
    <col min="4857" max="4857" width="10.28515625" style="28" customWidth="1"/>
    <col min="4858" max="4858" width="25.28515625" style="28" customWidth="1"/>
    <col min="4859" max="4859" width="39.140625" style="28" customWidth="1"/>
    <col min="4860" max="5111" width="8.85546875" style="28"/>
    <col min="5112" max="5112" width="11.85546875" style="28" customWidth="1"/>
    <col min="5113" max="5113" width="10.28515625" style="28" customWidth="1"/>
    <col min="5114" max="5114" width="25.28515625" style="28" customWidth="1"/>
    <col min="5115" max="5115" width="39.140625" style="28" customWidth="1"/>
    <col min="5116" max="5367" width="8.85546875" style="28"/>
    <col min="5368" max="5368" width="11.85546875" style="28" customWidth="1"/>
    <col min="5369" max="5369" width="10.28515625" style="28" customWidth="1"/>
    <col min="5370" max="5370" width="25.28515625" style="28" customWidth="1"/>
    <col min="5371" max="5371" width="39.140625" style="28" customWidth="1"/>
    <col min="5372" max="5623" width="8.85546875" style="28"/>
    <col min="5624" max="5624" width="11.85546875" style="28" customWidth="1"/>
    <col min="5625" max="5625" width="10.28515625" style="28" customWidth="1"/>
    <col min="5626" max="5626" width="25.28515625" style="28" customWidth="1"/>
    <col min="5627" max="5627" width="39.140625" style="28" customWidth="1"/>
    <col min="5628" max="5879" width="8.85546875" style="28"/>
    <col min="5880" max="5880" width="11.85546875" style="28" customWidth="1"/>
    <col min="5881" max="5881" width="10.28515625" style="28" customWidth="1"/>
    <col min="5882" max="5882" width="25.28515625" style="28" customWidth="1"/>
    <col min="5883" max="5883" width="39.140625" style="28" customWidth="1"/>
    <col min="5884" max="6135" width="8.85546875" style="28"/>
    <col min="6136" max="6136" width="11.85546875" style="28" customWidth="1"/>
    <col min="6137" max="6137" width="10.28515625" style="28" customWidth="1"/>
    <col min="6138" max="6138" width="25.28515625" style="28" customWidth="1"/>
    <col min="6139" max="6139" width="39.140625" style="28" customWidth="1"/>
    <col min="6140" max="6391" width="8.85546875" style="28"/>
    <col min="6392" max="6392" width="11.85546875" style="28" customWidth="1"/>
    <col min="6393" max="6393" width="10.28515625" style="28" customWidth="1"/>
    <col min="6394" max="6394" width="25.28515625" style="28" customWidth="1"/>
    <col min="6395" max="6395" width="39.140625" style="28" customWidth="1"/>
    <col min="6396" max="6647" width="8.85546875" style="28"/>
    <col min="6648" max="6648" width="11.85546875" style="28" customWidth="1"/>
    <col min="6649" max="6649" width="10.28515625" style="28" customWidth="1"/>
    <col min="6650" max="6650" width="25.28515625" style="28" customWidth="1"/>
    <col min="6651" max="6651" width="39.140625" style="28" customWidth="1"/>
    <col min="6652" max="6903" width="8.85546875" style="28"/>
    <col min="6904" max="6904" width="11.85546875" style="28" customWidth="1"/>
    <col min="6905" max="6905" width="10.28515625" style="28" customWidth="1"/>
    <col min="6906" max="6906" width="25.28515625" style="28" customWidth="1"/>
    <col min="6907" max="6907" width="39.140625" style="28" customWidth="1"/>
    <col min="6908" max="7159" width="8.85546875" style="28"/>
    <col min="7160" max="7160" width="11.85546875" style="28" customWidth="1"/>
    <col min="7161" max="7161" width="10.28515625" style="28" customWidth="1"/>
    <col min="7162" max="7162" width="25.28515625" style="28" customWidth="1"/>
    <col min="7163" max="7163" width="39.140625" style="28" customWidth="1"/>
    <col min="7164" max="7415" width="8.85546875" style="28"/>
    <col min="7416" max="7416" width="11.85546875" style="28" customWidth="1"/>
    <col min="7417" max="7417" width="10.28515625" style="28" customWidth="1"/>
    <col min="7418" max="7418" width="25.28515625" style="28" customWidth="1"/>
    <col min="7419" max="7419" width="39.140625" style="28" customWidth="1"/>
    <col min="7420" max="7671" width="8.85546875" style="28"/>
    <col min="7672" max="7672" width="11.85546875" style="28" customWidth="1"/>
    <col min="7673" max="7673" width="10.28515625" style="28" customWidth="1"/>
    <col min="7674" max="7674" width="25.28515625" style="28" customWidth="1"/>
    <col min="7675" max="7675" width="39.140625" style="28" customWidth="1"/>
    <col min="7676" max="7927" width="8.85546875" style="28"/>
    <col min="7928" max="7928" width="11.85546875" style="28" customWidth="1"/>
    <col min="7929" max="7929" width="10.28515625" style="28" customWidth="1"/>
    <col min="7930" max="7930" width="25.28515625" style="28" customWidth="1"/>
    <col min="7931" max="7931" width="39.140625" style="28" customWidth="1"/>
    <col min="7932" max="8183" width="8.85546875" style="28"/>
    <col min="8184" max="8184" width="11.85546875" style="28" customWidth="1"/>
    <col min="8185" max="8185" width="10.28515625" style="28" customWidth="1"/>
    <col min="8186" max="8186" width="25.28515625" style="28" customWidth="1"/>
    <col min="8187" max="8187" width="39.140625" style="28" customWidth="1"/>
    <col min="8188" max="8439" width="8.85546875" style="28"/>
    <col min="8440" max="8440" width="11.85546875" style="28" customWidth="1"/>
    <col min="8441" max="8441" width="10.28515625" style="28" customWidth="1"/>
    <col min="8442" max="8442" width="25.28515625" style="28" customWidth="1"/>
    <col min="8443" max="8443" width="39.140625" style="28" customWidth="1"/>
    <col min="8444" max="8695" width="8.85546875" style="28"/>
    <col min="8696" max="8696" width="11.85546875" style="28" customWidth="1"/>
    <col min="8697" max="8697" width="10.28515625" style="28" customWidth="1"/>
    <col min="8698" max="8698" width="25.28515625" style="28" customWidth="1"/>
    <col min="8699" max="8699" width="39.140625" style="28" customWidth="1"/>
    <col min="8700" max="8951" width="8.85546875" style="28"/>
    <col min="8952" max="8952" width="11.85546875" style="28" customWidth="1"/>
    <col min="8953" max="8953" width="10.28515625" style="28" customWidth="1"/>
    <col min="8954" max="8954" width="25.28515625" style="28" customWidth="1"/>
    <col min="8955" max="8955" width="39.140625" style="28" customWidth="1"/>
    <col min="8956" max="9207" width="8.85546875" style="28"/>
    <col min="9208" max="9208" width="11.85546875" style="28" customWidth="1"/>
    <col min="9209" max="9209" width="10.28515625" style="28" customWidth="1"/>
    <col min="9210" max="9210" width="25.28515625" style="28" customWidth="1"/>
    <col min="9211" max="9211" width="39.140625" style="28" customWidth="1"/>
    <col min="9212" max="9463" width="8.85546875" style="28"/>
    <col min="9464" max="9464" width="11.85546875" style="28" customWidth="1"/>
    <col min="9465" max="9465" width="10.28515625" style="28" customWidth="1"/>
    <col min="9466" max="9466" width="25.28515625" style="28" customWidth="1"/>
    <col min="9467" max="9467" width="39.140625" style="28" customWidth="1"/>
    <col min="9468" max="9719" width="8.85546875" style="28"/>
    <col min="9720" max="9720" width="11.85546875" style="28" customWidth="1"/>
    <col min="9721" max="9721" width="10.28515625" style="28" customWidth="1"/>
    <col min="9722" max="9722" width="25.28515625" style="28" customWidth="1"/>
    <col min="9723" max="9723" width="39.140625" style="28" customWidth="1"/>
    <col min="9724" max="9975" width="8.85546875" style="28"/>
    <col min="9976" max="9976" width="11.85546875" style="28" customWidth="1"/>
    <col min="9977" max="9977" width="10.28515625" style="28" customWidth="1"/>
    <col min="9978" max="9978" width="25.28515625" style="28" customWidth="1"/>
    <col min="9979" max="9979" width="39.140625" style="28" customWidth="1"/>
    <col min="9980" max="10231" width="8.85546875" style="28"/>
    <col min="10232" max="10232" width="11.85546875" style="28" customWidth="1"/>
    <col min="10233" max="10233" width="10.28515625" style="28" customWidth="1"/>
    <col min="10234" max="10234" width="25.28515625" style="28" customWidth="1"/>
    <col min="10235" max="10235" width="39.140625" style="28" customWidth="1"/>
    <col min="10236" max="10487" width="8.85546875" style="28"/>
    <col min="10488" max="10488" width="11.85546875" style="28" customWidth="1"/>
    <col min="10489" max="10489" width="10.28515625" style="28" customWidth="1"/>
    <col min="10490" max="10490" width="25.28515625" style="28" customWidth="1"/>
    <col min="10491" max="10491" width="39.140625" style="28" customWidth="1"/>
    <col min="10492" max="10743" width="8.85546875" style="28"/>
    <col min="10744" max="10744" width="11.85546875" style="28" customWidth="1"/>
    <col min="10745" max="10745" width="10.28515625" style="28" customWidth="1"/>
    <col min="10746" max="10746" width="25.28515625" style="28" customWidth="1"/>
    <col min="10747" max="10747" width="39.140625" style="28" customWidth="1"/>
    <col min="10748" max="10999" width="8.85546875" style="28"/>
    <col min="11000" max="11000" width="11.85546875" style="28" customWidth="1"/>
    <col min="11001" max="11001" width="10.28515625" style="28" customWidth="1"/>
    <col min="11002" max="11002" width="25.28515625" style="28" customWidth="1"/>
    <col min="11003" max="11003" width="39.140625" style="28" customWidth="1"/>
    <col min="11004" max="11255" width="8.85546875" style="28"/>
    <col min="11256" max="11256" width="11.85546875" style="28" customWidth="1"/>
    <col min="11257" max="11257" width="10.28515625" style="28" customWidth="1"/>
    <col min="11258" max="11258" width="25.28515625" style="28" customWidth="1"/>
    <col min="11259" max="11259" width="39.140625" style="28" customWidth="1"/>
    <col min="11260" max="11511" width="8.85546875" style="28"/>
    <col min="11512" max="11512" width="11.85546875" style="28" customWidth="1"/>
    <col min="11513" max="11513" width="10.28515625" style="28" customWidth="1"/>
    <col min="11514" max="11514" width="25.28515625" style="28" customWidth="1"/>
    <col min="11515" max="11515" width="39.140625" style="28" customWidth="1"/>
    <col min="11516" max="11767" width="8.85546875" style="28"/>
    <col min="11768" max="11768" width="11.85546875" style="28" customWidth="1"/>
    <col min="11769" max="11769" width="10.28515625" style="28" customWidth="1"/>
    <col min="11770" max="11770" width="25.28515625" style="28" customWidth="1"/>
    <col min="11771" max="11771" width="39.140625" style="28" customWidth="1"/>
    <col min="11772" max="12023" width="8.85546875" style="28"/>
    <col min="12024" max="12024" width="11.85546875" style="28" customWidth="1"/>
    <col min="12025" max="12025" width="10.28515625" style="28" customWidth="1"/>
    <col min="12026" max="12026" width="25.28515625" style="28" customWidth="1"/>
    <col min="12027" max="12027" width="39.140625" style="28" customWidth="1"/>
    <col min="12028" max="12279" width="8.85546875" style="28"/>
    <col min="12280" max="12280" width="11.85546875" style="28" customWidth="1"/>
    <col min="12281" max="12281" width="10.28515625" style="28" customWidth="1"/>
    <col min="12282" max="12282" width="25.28515625" style="28" customWidth="1"/>
    <col min="12283" max="12283" width="39.140625" style="28" customWidth="1"/>
    <col min="12284" max="12535" width="8.85546875" style="28"/>
    <col min="12536" max="12536" width="11.85546875" style="28" customWidth="1"/>
    <col min="12537" max="12537" width="10.28515625" style="28" customWidth="1"/>
    <col min="12538" max="12538" width="25.28515625" style="28" customWidth="1"/>
    <col min="12539" max="12539" width="39.140625" style="28" customWidth="1"/>
    <col min="12540" max="12791" width="8.85546875" style="28"/>
    <col min="12792" max="12792" width="11.85546875" style="28" customWidth="1"/>
    <col min="12793" max="12793" width="10.28515625" style="28" customWidth="1"/>
    <col min="12794" max="12794" width="25.28515625" style="28" customWidth="1"/>
    <col min="12795" max="12795" width="39.140625" style="28" customWidth="1"/>
    <col min="12796" max="13047" width="8.85546875" style="28"/>
    <col min="13048" max="13048" width="11.85546875" style="28" customWidth="1"/>
    <col min="13049" max="13049" width="10.28515625" style="28" customWidth="1"/>
    <col min="13050" max="13050" width="25.28515625" style="28" customWidth="1"/>
    <col min="13051" max="13051" width="39.140625" style="28" customWidth="1"/>
    <col min="13052" max="13303" width="8.85546875" style="28"/>
    <col min="13304" max="13304" width="11.85546875" style="28" customWidth="1"/>
    <col min="13305" max="13305" width="10.28515625" style="28" customWidth="1"/>
    <col min="13306" max="13306" width="25.28515625" style="28" customWidth="1"/>
    <col min="13307" max="13307" width="39.140625" style="28" customWidth="1"/>
    <col min="13308" max="13559" width="8.85546875" style="28"/>
    <col min="13560" max="13560" width="11.85546875" style="28" customWidth="1"/>
    <col min="13561" max="13561" width="10.28515625" style="28" customWidth="1"/>
    <col min="13562" max="13562" width="25.28515625" style="28" customWidth="1"/>
    <col min="13563" max="13563" width="39.140625" style="28" customWidth="1"/>
    <col min="13564" max="13815" width="8.85546875" style="28"/>
    <col min="13816" max="13816" width="11.85546875" style="28" customWidth="1"/>
    <col min="13817" max="13817" width="10.28515625" style="28" customWidth="1"/>
    <col min="13818" max="13818" width="25.28515625" style="28" customWidth="1"/>
    <col min="13819" max="13819" width="39.140625" style="28" customWidth="1"/>
    <col min="13820" max="14071" width="8.85546875" style="28"/>
    <col min="14072" max="14072" width="11.85546875" style="28" customWidth="1"/>
    <col min="14073" max="14073" width="10.28515625" style="28" customWidth="1"/>
    <col min="14074" max="14074" width="25.28515625" style="28" customWidth="1"/>
    <col min="14075" max="14075" width="39.140625" style="28" customWidth="1"/>
    <col min="14076" max="14327" width="8.85546875" style="28"/>
    <col min="14328" max="14328" width="11.85546875" style="28" customWidth="1"/>
    <col min="14329" max="14329" width="10.28515625" style="28" customWidth="1"/>
    <col min="14330" max="14330" width="25.28515625" style="28" customWidth="1"/>
    <col min="14331" max="14331" width="39.140625" style="28" customWidth="1"/>
    <col min="14332" max="14583" width="8.85546875" style="28"/>
    <col min="14584" max="14584" width="11.85546875" style="28" customWidth="1"/>
    <col min="14585" max="14585" width="10.28515625" style="28" customWidth="1"/>
    <col min="14586" max="14586" width="25.28515625" style="28" customWidth="1"/>
    <col min="14587" max="14587" width="39.140625" style="28" customWidth="1"/>
    <col min="14588" max="14839" width="8.85546875" style="28"/>
    <col min="14840" max="14840" width="11.85546875" style="28" customWidth="1"/>
    <col min="14841" max="14841" width="10.28515625" style="28" customWidth="1"/>
    <col min="14842" max="14842" width="25.28515625" style="28" customWidth="1"/>
    <col min="14843" max="14843" width="39.140625" style="28" customWidth="1"/>
    <col min="14844" max="15095" width="8.85546875" style="28"/>
    <col min="15096" max="15096" width="11.85546875" style="28" customWidth="1"/>
    <col min="15097" max="15097" width="10.28515625" style="28" customWidth="1"/>
    <col min="15098" max="15098" width="25.28515625" style="28" customWidth="1"/>
    <col min="15099" max="15099" width="39.140625" style="28" customWidth="1"/>
    <col min="15100" max="15351" width="8.85546875" style="28"/>
    <col min="15352" max="15352" width="11.85546875" style="28" customWidth="1"/>
    <col min="15353" max="15353" width="10.28515625" style="28" customWidth="1"/>
    <col min="15354" max="15354" width="25.28515625" style="28" customWidth="1"/>
    <col min="15355" max="15355" width="39.140625" style="28" customWidth="1"/>
    <col min="15356" max="15607" width="8.85546875" style="28"/>
    <col min="15608" max="15608" width="11.85546875" style="28" customWidth="1"/>
    <col min="15609" max="15609" width="10.28515625" style="28" customWidth="1"/>
    <col min="15610" max="15610" width="25.28515625" style="28" customWidth="1"/>
    <col min="15611" max="15611" width="39.140625" style="28" customWidth="1"/>
    <col min="15612" max="15863" width="8.85546875" style="28"/>
    <col min="15864" max="15864" width="11.85546875" style="28" customWidth="1"/>
    <col min="15865" max="15865" width="10.28515625" style="28" customWidth="1"/>
    <col min="15866" max="15866" width="25.28515625" style="28" customWidth="1"/>
    <col min="15867" max="15867" width="39.140625" style="28" customWidth="1"/>
    <col min="15868" max="16119" width="8.85546875" style="28"/>
    <col min="16120" max="16120" width="11.85546875" style="28" customWidth="1"/>
    <col min="16121" max="16121" width="10.28515625" style="28" customWidth="1"/>
    <col min="16122" max="16122" width="25.28515625" style="28" customWidth="1"/>
    <col min="16123" max="16123" width="39.140625" style="28" customWidth="1"/>
    <col min="16124" max="16384" width="8.85546875" style="28"/>
  </cols>
  <sheetData>
    <row r="2" spans="1:4" ht="36.6" customHeight="1" x14ac:dyDescent="0.2">
      <c r="A2" s="43" t="s">
        <v>22</v>
      </c>
      <c r="B2" s="43"/>
      <c r="C2" s="43"/>
      <c r="D2" s="43"/>
    </row>
    <row r="3" spans="1:4" ht="16.5" x14ac:dyDescent="0.2">
      <c r="A3" s="43" t="s">
        <v>12</v>
      </c>
      <c r="B3" s="43"/>
      <c r="C3" s="43"/>
      <c r="D3" s="43"/>
    </row>
    <row r="4" spans="1:4" ht="16.5" x14ac:dyDescent="0.2">
      <c r="A4" s="43" t="s">
        <v>23</v>
      </c>
      <c r="B4" s="43"/>
      <c r="C4" s="43"/>
      <c r="D4" s="43"/>
    </row>
    <row r="5" spans="1:4" ht="30" customHeight="1" x14ac:dyDescent="0.25">
      <c r="A5" s="52" t="s">
        <v>19</v>
      </c>
      <c r="B5" s="52"/>
      <c r="C5" s="52"/>
      <c r="D5" s="52"/>
    </row>
    <row r="6" spans="1:4" ht="34.9" customHeight="1" thickBot="1" x14ac:dyDescent="0.25">
      <c r="A6" s="53" t="s">
        <v>20</v>
      </c>
      <c r="B6" s="53"/>
      <c r="C6" s="53"/>
      <c r="D6" s="53"/>
    </row>
    <row r="7" spans="1:4" ht="111.6" customHeight="1" thickBot="1" x14ac:dyDescent="0.25">
      <c r="A7" s="29" t="s">
        <v>3</v>
      </c>
      <c r="B7" s="29" t="s">
        <v>4</v>
      </c>
      <c r="C7" s="29" t="s">
        <v>1</v>
      </c>
      <c r="D7" s="29" t="s">
        <v>16</v>
      </c>
    </row>
    <row r="8" spans="1:4" ht="17.45" customHeight="1" x14ac:dyDescent="0.2">
      <c r="A8" s="30">
        <v>1</v>
      </c>
      <c r="B8" s="30">
        <v>0</v>
      </c>
      <c r="C8" s="31">
        <v>0</v>
      </c>
      <c r="D8" s="32">
        <v>1213.6500000000001</v>
      </c>
    </row>
    <row r="9" spans="1:4" ht="17.45" customHeight="1" x14ac:dyDescent="0.2">
      <c r="A9" s="33">
        <v>1</v>
      </c>
      <c r="B9" s="33">
        <v>1</v>
      </c>
      <c r="C9" s="34">
        <v>0</v>
      </c>
      <c r="D9" s="35">
        <v>1137.3800000000001</v>
      </c>
    </row>
    <row r="10" spans="1:4" ht="17.45" customHeight="1" x14ac:dyDescent="0.2">
      <c r="A10" s="33">
        <v>1</v>
      </c>
      <c r="B10" s="33">
        <v>2</v>
      </c>
      <c r="C10" s="34">
        <v>0</v>
      </c>
      <c r="D10" s="35">
        <v>1133.4000000000001</v>
      </c>
    </row>
    <row r="11" spans="1:4" ht="17.45" customHeight="1" x14ac:dyDescent="0.2">
      <c r="A11" s="33">
        <v>1</v>
      </c>
      <c r="B11" s="33">
        <v>3</v>
      </c>
      <c r="C11" s="34">
        <v>0</v>
      </c>
      <c r="D11" s="35">
        <v>1125.02</v>
      </c>
    </row>
    <row r="12" spans="1:4" ht="17.45" customHeight="1" x14ac:dyDescent="0.2">
      <c r="A12" s="33">
        <v>1</v>
      </c>
      <c r="B12" s="33">
        <v>4</v>
      </c>
      <c r="C12" s="34">
        <v>0</v>
      </c>
      <c r="D12" s="35">
        <v>1133.94</v>
      </c>
    </row>
    <row r="13" spans="1:4" ht="17.45" customHeight="1" x14ac:dyDescent="0.2">
      <c r="A13" s="33">
        <v>1</v>
      </c>
      <c r="B13" s="33">
        <v>5</v>
      </c>
      <c r="C13" s="34">
        <v>0</v>
      </c>
      <c r="D13" s="35">
        <v>1156.6400000000001</v>
      </c>
    </row>
    <row r="14" spans="1:4" ht="17.45" customHeight="1" x14ac:dyDescent="0.2">
      <c r="A14" s="33">
        <v>1</v>
      </c>
      <c r="B14" s="33">
        <v>6</v>
      </c>
      <c r="C14" s="34">
        <v>0</v>
      </c>
      <c r="D14" s="35">
        <v>1330.15</v>
      </c>
    </row>
    <row r="15" spans="1:4" ht="17.45" customHeight="1" x14ac:dyDescent="0.2">
      <c r="A15" s="33">
        <v>1</v>
      </c>
      <c r="B15" s="33">
        <v>7</v>
      </c>
      <c r="C15" s="34">
        <v>0</v>
      </c>
      <c r="D15" s="35">
        <v>1267.8800000000001</v>
      </c>
    </row>
    <row r="16" spans="1:4" ht="17.45" customHeight="1" x14ac:dyDescent="0.2">
      <c r="A16" s="33">
        <v>1</v>
      </c>
      <c r="B16" s="33">
        <v>8</v>
      </c>
      <c r="C16" s="34">
        <v>0</v>
      </c>
      <c r="D16" s="35">
        <v>1462.32</v>
      </c>
    </row>
    <row r="17" spans="1:4" ht="17.45" customHeight="1" x14ac:dyDescent="0.2">
      <c r="A17" s="33">
        <v>1</v>
      </c>
      <c r="B17" s="33">
        <v>9</v>
      </c>
      <c r="C17" s="34">
        <v>0</v>
      </c>
      <c r="D17" s="35">
        <v>1765.7</v>
      </c>
    </row>
    <row r="18" spans="1:4" ht="17.45" customHeight="1" x14ac:dyDescent="0.2">
      <c r="A18" s="33">
        <v>1</v>
      </c>
      <c r="B18" s="33">
        <v>10</v>
      </c>
      <c r="C18" s="34">
        <v>0</v>
      </c>
      <c r="D18" s="35">
        <v>1809.48</v>
      </c>
    </row>
    <row r="19" spans="1:4" ht="17.45" customHeight="1" x14ac:dyDescent="0.2">
      <c r="A19" s="33">
        <v>1</v>
      </c>
      <c r="B19" s="33">
        <v>11</v>
      </c>
      <c r="C19" s="34">
        <v>0</v>
      </c>
      <c r="D19" s="35">
        <v>1795.99</v>
      </c>
    </row>
    <row r="20" spans="1:4" ht="17.45" customHeight="1" x14ac:dyDescent="0.2">
      <c r="A20" s="33">
        <v>1</v>
      </c>
      <c r="B20" s="33">
        <v>12</v>
      </c>
      <c r="C20" s="34">
        <v>0</v>
      </c>
      <c r="D20" s="35">
        <v>1792.29</v>
      </c>
    </row>
    <row r="21" spans="1:4" ht="17.45" customHeight="1" x14ac:dyDescent="0.2">
      <c r="A21" s="33">
        <v>1</v>
      </c>
      <c r="B21" s="33">
        <v>13</v>
      </c>
      <c r="C21" s="34">
        <v>0</v>
      </c>
      <c r="D21" s="35">
        <v>1820.23</v>
      </c>
    </row>
    <row r="22" spans="1:4" ht="17.45" customHeight="1" x14ac:dyDescent="0.2">
      <c r="A22" s="33">
        <v>1</v>
      </c>
      <c r="B22" s="33">
        <v>14</v>
      </c>
      <c r="C22" s="34">
        <v>0</v>
      </c>
      <c r="D22" s="35">
        <v>1863.78</v>
      </c>
    </row>
    <row r="23" spans="1:4" ht="17.45" customHeight="1" x14ac:dyDescent="0.2">
      <c r="A23" s="33">
        <v>1</v>
      </c>
      <c r="B23" s="33">
        <v>15</v>
      </c>
      <c r="C23" s="34">
        <v>0</v>
      </c>
      <c r="D23" s="35">
        <v>1922.25</v>
      </c>
    </row>
    <row r="24" spans="1:4" ht="17.45" customHeight="1" x14ac:dyDescent="0.2">
      <c r="A24" s="33">
        <v>1</v>
      </c>
      <c r="B24" s="33">
        <v>16</v>
      </c>
      <c r="C24" s="34">
        <v>0</v>
      </c>
      <c r="D24" s="35">
        <v>2009.98</v>
      </c>
    </row>
    <row r="25" spans="1:4" ht="17.45" customHeight="1" x14ac:dyDescent="0.2">
      <c r="A25" s="33">
        <v>1</v>
      </c>
      <c r="B25" s="33">
        <v>17</v>
      </c>
      <c r="C25" s="34">
        <v>0</v>
      </c>
      <c r="D25" s="35">
        <v>2124.3200000000002</v>
      </c>
    </row>
    <row r="26" spans="1:4" ht="17.45" customHeight="1" x14ac:dyDescent="0.2">
      <c r="A26" s="33">
        <v>1</v>
      </c>
      <c r="B26" s="33">
        <v>18</v>
      </c>
      <c r="C26" s="34">
        <v>0</v>
      </c>
      <c r="D26" s="35">
        <v>2208.37</v>
      </c>
    </row>
    <row r="27" spans="1:4" ht="17.45" customHeight="1" x14ac:dyDescent="0.2">
      <c r="A27" s="33">
        <v>1</v>
      </c>
      <c r="B27" s="33">
        <v>19</v>
      </c>
      <c r="C27" s="34">
        <v>0</v>
      </c>
      <c r="D27" s="35">
        <v>2291.5500000000002</v>
      </c>
    </row>
    <row r="28" spans="1:4" ht="17.45" customHeight="1" x14ac:dyDescent="0.2">
      <c r="A28" s="33">
        <v>1</v>
      </c>
      <c r="B28" s="33">
        <v>20</v>
      </c>
      <c r="C28" s="34">
        <v>0</v>
      </c>
      <c r="D28" s="35">
        <v>2206.59</v>
      </c>
    </row>
    <row r="29" spans="1:4" ht="17.45" customHeight="1" x14ac:dyDescent="0.2">
      <c r="A29" s="33">
        <v>1</v>
      </c>
      <c r="B29" s="33">
        <v>21</v>
      </c>
      <c r="C29" s="34">
        <v>0</v>
      </c>
      <c r="D29" s="35">
        <v>2249.3000000000002</v>
      </c>
    </row>
    <row r="30" spans="1:4" ht="17.45" customHeight="1" x14ac:dyDescent="0.2">
      <c r="A30" s="33">
        <v>1</v>
      </c>
      <c r="B30" s="33">
        <v>22</v>
      </c>
      <c r="C30" s="34">
        <v>0</v>
      </c>
      <c r="D30" s="35">
        <v>1736.43</v>
      </c>
    </row>
    <row r="31" spans="1:4" ht="17.45" customHeight="1" thickBot="1" x14ac:dyDescent="0.25">
      <c r="A31" s="36">
        <v>1</v>
      </c>
      <c r="B31" s="36">
        <v>23</v>
      </c>
      <c r="C31" s="37">
        <v>0</v>
      </c>
      <c r="D31" s="38">
        <v>1285.79</v>
      </c>
    </row>
    <row r="32" spans="1:4" ht="17.45" customHeight="1" x14ac:dyDescent="0.2">
      <c r="A32" s="30">
        <v>2</v>
      </c>
      <c r="B32" s="30">
        <v>0</v>
      </c>
      <c r="C32" s="31">
        <v>0</v>
      </c>
      <c r="D32" s="32">
        <v>1260.74</v>
      </c>
    </row>
    <row r="33" spans="1:4" ht="17.45" customHeight="1" x14ac:dyDescent="0.2">
      <c r="A33" s="33">
        <v>2</v>
      </c>
      <c r="B33" s="33">
        <v>1</v>
      </c>
      <c r="C33" s="34">
        <v>0</v>
      </c>
      <c r="D33" s="35">
        <v>1146.03</v>
      </c>
    </row>
    <row r="34" spans="1:4" ht="17.45" customHeight="1" x14ac:dyDescent="0.2">
      <c r="A34" s="33">
        <v>2</v>
      </c>
      <c r="B34" s="33">
        <v>2</v>
      </c>
      <c r="C34" s="34">
        <v>0</v>
      </c>
      <c r="D34" s="35">
        <v>1099.77</v>
      </c>
    </row>
    <row r="35" spans="1:4" ht="17.45" customHeight="1" x14ac:dyDescent="0.2">
      <c r="A35" s="33">
        <v>2</v>
      </c>
      <c r="B35" s="33">
        <v>3</v>
      </c>
      <c r="C35" s="34">
        <v>0</v>
      </c>
      <c r="D35" s="35">
        <v>1066</v>
      </c>
    </row>
    <row r="36" spans="1:4" ht="17.45" customHeight="1" x14ac:dyDescent="0.2">
      <c r="A36" s="33">
        <v>2</v>
      </c>
      <c r="B36" s="33">
        <v>4</v>
      </c>
      <c r="C36" s="34">
        <v>0</v>
      </c>
      <c r="D36" s="35">
        <v>1082.9000000000001</v>
      </c>
    </row>
    <row r="37" spans="1:4" ht="17.45" customHeight="1" x14ac:dyDescent="0.2">
      <c r="A37" s="33">
        <v>2</v>
      </c>
      <c r="B37" s="33">
        <v>5</v>
      </c>
      <c r="C37" s="34">
        <v>0</v>
      </c>
      <c r="D37" s="35">
        <v>1205.95</v>
      </c>
    </row>
    <row r="38" spans="1:4" ht="17.45" customHeight="1" x14ac:dyDescent="0.2">
      <c r="A38" s="33">
        <v>2</v>
      </c>
      <c r="B38" s="33">
        <v>6</v>
      </c>
      <c r="C38" s="34">
        <v>0</v>
      </c>
      <c r="D38" s="35">
        <v>1286.03</v>
      </c>
    </row>
    <row r="39" spans="1:4" ht="17.45" customHeight="1" x14ac:dyDescent="0.2">
      <c r="A39" s="33">
        <v>2</v>
      </c>
      <c r="B39" s="33">
        <v>7</v>
      </c>
      <c r="C39" s="34">
        <v>0</v>
      </c>
      <c r="D39" s="35">
        <v>1699.56</v>
      </c>
    </row>
    <row r="40" spans="1:4" ht="17.45" customHeight="1" x14ac:dyDescent="0.2">
      <c r="A40" s="33">
        <v>2</v>
      </c>
      <c r="B40" s="33">
        <v>8</v>
      </c>
      <c r="C40" s="34">
        <v>0</v>
      </c>
      <c r="D40" s="35">
        <v>2071.56</v>
      </c>
    </row>
    <row r="41" spans="1:4" ht="17.45" customHeight="1" x14ac:dyDescent="0.2">
      <c r="A41" s="33">
        <v>2</v>
      </c>
      <c r="B41" s="33">
        <v>9</v>
      </c>
      <c r="C41" s="34">
        <v>0</v>
      </c>
      <c r="D41" s="35">
        <v>2024.13</v>
      </c>
    </row>
    <row r="42" spans="1:4" ht="17.45" customHeight="1" x14ac:dyDescent="0.2">
      <c r="A42" s="33">
        <v>2</v>
      </c>
      <c r="B42" s="33">
        <v>10</v>
      </c>
      <c r="C42" s="34">
        <v>0</v>
      </c>
      <c r="D42" s="35">
        <v>1996.28</v>
      </c>
    </row>
    <row r="43" spans="1:4" ht="17.45" customHeight="1" x14ac:dyDescent="0.2">
      <c r="A43" s="33">
        <v>2</v>
      </c>
      <c r="B43" s="33">
        <v>11</v>
      </c>
      <c r="C43" s="34">
        <v>0</v>
      </c>
      <c r="D43" s="35">
        <v>1949.43</v>
      </c>
    </row>
    <row r="44" spans="1:4" ht="17.45" customHeight="1" x14ac:dyDescent="0.2">
      <c r="A44" s="33">
        <v>2</v>
      </c>
      <c r="B44" s="33">
        <v>12</v>
      </c>
      <c r="C44" s="34">
        <v>0</v>
      </c>
      <c r="D44" s="35">
        <v>1924.39</v>
      </c>
    </row>
    <row r="45" spans="1:4" ht="17.45" customHeight="1" x14ac:dyDescent="0.2">
      <c r="A45" s="33">
        <v>2</v>
      </c>
      <c r="B45" s="33">
        <v>13</v>
      </c>
      <c r="C45" s="34">
        <v>0</v>
      </c>
      <c r="D45" s="35">
        <v>2025.04</v>
      </c>
    </row>
    <row r="46" spans="1:4" ht="17.45" customHeight="1" x14ac:dyDescent="0.2">
      <c r="A46" s="33">
        <v>2</v>
      </c>
      <c r="B46" s="33">
        <v>14</v>
      </c>
      <c r="C46" s="34">
        <v>0</v>
      </c>
      <c r="D46" s="35">
        <v>2044.28</v>
      </c>
    </row>
    <row r="47" spans="1:4" ht="17.45" customHeight="1" x14ac:dyDescent="0.2">
      <c r="A47" s="33">
        <v>2</v>
      </c>
      <c r="B47" s="33">
        <v>15</v>
      </c>
      <c r="C47" s="34">
        <v>0</v>
      </c>
      <c r="D47" s="35">
        <v>2020.35</v>
      </c>
    </row>
    <row r="48" spans="1:4" ht="17.45" customHeight="1" x14ac:dyDescent="0.2">
      <c r="A48" s="33">
        <v>2</v>
      </c>
      <c r="B48" s="33">
        <v>16</v>
      </c>
      <c r="C48" s="34">
        <v>0</v>
      </c>
      <c r="D48" s="35">
        <v>2151.8200000000002</v>
      </c>
    </row>
    <row r="49" spans="1:4" ht="17.45" customHeight="1" x14ac:dyDescent="0.2">
      <c r="A49" s="33">
        <v>2</v>
      </c>
      <c r="B49" s="33">
        <v>17</v>
      </c>
      <c r="C49" s="34">
        <v>0</v>
      </c>
      <c r="D49" s="35">
        <v>2238.48</v>
      </c>
    </row>
    <row r="50" spans="1:4" ht="17.45" customHeight="1" x14ac:dyDescent="0.2">
      <c r="A50" s="33">
        <v>2</v>
      </c>
      <c r="B50" s="33">
        <v>18</v>
      </c>
      <c r="C50" s="34">
        <v>0</v>
      </c>
      <c r="D50" s="35">
        <v>2497.48</v>
      </c>
    </row>
    <row r="51" spans="1:4" ht="17.45" customHeight="1" x14ac:dyDescent="0.2">
      <c r="A51" s="33">
        <v>2</v>
      </c>
      <c r="B51" s="33">
        <v>19</v>
      </c>
      <c r="C51" s="34">
        <v>0</v>
      </c>
      <c r="D51" s="35">
        <v>2489.02</v>
      </c>
    </row>
    <row r="52" spans="1:4" ht="17.45" customHeight="1" x14ac:dyDescent="0.2">
      <c r="A52" s="33">
        <v>2</v>
      </c>
      <c r="B52" s="33">
        <v>20</v>
      </c>
      <c r="C52" s="34">
        <v>0</v>
      </c>
      <c r="D52" s="35">
        <v>2231.75</v>
      </c>
    </row>
    <row r="53" spans="1:4" ht="17.45" customHeight="1" x14ac:dyDescent="0.2">
      <c r="A53" s="33">
        <v>2</v>
      </c>
      <c r="B53" s="33">
        <v>21</v>
      </c>
      <c r="C53" s="34">
        <v>0</v>
      </c>
      <c r="D53" s="35">
        <v>2292.08</v>
      </c>
    </row>
    <row r="54" spans="1:4" ht="17.45" customHeight="1" x14ac:dyDescent="0.2">
      <c r="A54" s="33">
        <v>2</v>
      </c>
      <c r="B54" s="33">
        <v>22</v>
      </c>
      <c r="C54" s="34">
        <v>0</v>
      </c>
      <c r="D54" s="35">
        <v>1876.9</v>
      </c>
    </row>
    <row r="55" spans="1:4" ht="17.45" customHeight="1" thickBot="1" x14ac:dyDescent="0.25">
      <c r="A55" s="36">
        <v>2</v>
      </c>
      <c r="B55" s="36">
        <v>23</v>
      </c>
      <c r="C55" s="37">
        <v>0</v>
      </c>
      <c r="D55" s="38">
        <v>1281.22</v>
      </c>
    </row>
    <row r="56" spans="1:4" ht="17.45" customHeight="1" x14ac:dyDescent="0.2">
      <c r="A56" s="30">
        <v>3</v>
      </c>
      <c r="B56" s="30">
        <v>0</v>
      </c>
      <c r="C56" s="31">
        <v>0</v>
      </c>
      <c r="D56" s="32">
        <v>1188.82</v>
      </c>
    </row>
    <row r="57" spans="1:4" ht="17.45" customHeight="1" x14ac:dyDescent="0.2">
      <c r="A57" s="33">
        <v>3</v>
      </c>
      <c r="B57" s="33">
        <v>1</v>
      </c>
      <c r="C57" s="34">
        <v>0</v>
      </c>
      <c r="D57" s="35">
        <v>1010.32</v>
      </c>
    </row>
    <row r="58" spans="1:4" ht="17.45" customHeight="1" x14ac:dyDescent="0.2">
      <c r="A58" s="33">
        <v>3</v>
      </c>
      <c r="B58" s="33">
        <v>2</v>
      </c>
      <c r="C58" s="34">
        <v>0</v>
      </c>
      <c r="D58" s="35">
        <v>920.79</v>
      </c>
    </row>
    <row r="59" spans="1:4" ht="17.45" customHeight="1" x14ac:dyDescent="0.2">
      <c r="A59" s="33">
        <v>3</v>
      </c>
      <c r="B59" s="33">
        <v>3</v>
      </c>
      <c r="C59" s="34">
        <v>0</v>
      </c>
      <c r="D59" s="35">
        <v>884.9</v>
      </c>
    </row>
    <row r="60" spans="1:4" ht="17.45" customHeight="1" x14ac:dyDescent="0.2">
      <c r="A60" s="33">
        <v>3</v>
      </c>
      <c r="B60" s="33">
        <v>4</v>
      </c>
      <c r="C60" s="34">
        <v>0</v>
      </c>
      <c r="D60" s="35">
        <v>1028.47</v>
      </c>
    </row>
    <row r="61" spans="1:4" ht="17.45" customHeight="1" x14ac:dyDescent="0.2">
      <c r="A61" s="33">
        <v>3</v>
      </c>
      <c r="B61" s="33">
        <v>5</v>
      </c>
      <c r="C61" s="34">
        <v>0</v>
      </c>
      <c r="D61" s="35">
        <v>1188.02</v>
      </c>
    </row>
    <row r="62" spans="1:4" ht="17.45" customHeight="1" x14ac:dyDescent="0.2">
      <c r="A62" s="33">
        <v>3</v>
      </c>
      <c r="B62" s="33">
        <v>6</v>
      </c>
      <c r="C62" s="34">
        <v>0</v>
      </c>
      <c r="D62" s="35">
        <v>1271.45</v>
      </c>
    </row>
    <row r="63" spans="1:4" ht="17.45" customHeight="1" x14ac:dyDescent="0.2">
      <c r="A63" s="33">
        <v>3</v>
      </c>
      <c r="B63" s="33">
        <v>7</v>
      </c>
      <c r="C63" s="34">
        <v>0</v>
      </c>
      <c r="D63" s="35">
        <v>1561.06</v>
      </c>
    </row>
    <row r="64" spans="1:4" ht="17.45" customHeight="1" x14ac:dyDescent="0.2">
      <c r="A64" s="33">
        <v>3</v>
      </c>
      <c r="B64" s="33">
        <v>8</v>
      </c>
      <c r="C64" s="34">
        <v>0</v>
      </c>
      <c r="D64" s="35">
        <v>1995.62</v>
      </c>
    </row>
    <row r="65" spans="1:4" ht="17.45" customHeight="1" x14ac:dyDescent="0.2">
      <c r="A65" s="33">
        <v>3</v>
      </c>
      <c r="B65" s="33">
        <v>9</v>
      </c>
      <c r="C65" s="34">
        <v>0</v>
      </c>
      <c r="D65" s="35">
        <v>2050.2399999999998</v>
      </c>
    </row>
    <row r="66" spans="1:4" ht="17.45" customHeight="1" x14ac:dyDescent="0.2">
      <c r="A66" s="33">
        <v>3</v>
      </c>
      <c r="B66" s="33">
        <v>10</v>
      </c>
      <c r="C66" s="34">
        <v>0</v>
      </c>
      <c r="D66" s="35">
        <v>2011.86</v>
      </c>
    </row>
    <row r="67" spans="1:4" ht="17.45" customHeight="1" x14ac:dyDescent="0.2">
      <c r="A67" s="33">
        <v>3</v>
      </c>
      <c r="B67" s="33">
        <v>11</v>
      </c>
      <c r="C67" s="34">
        <v>0</v>
      </c>
      <c r="D67" s="35">
        <v>1949.97</v>
      </c>
    </row>
    <row r="68" spans="1:4" ht="17.45" customHeight="1" x14ac:dyDescent="0.2">
      <c r="A68" s="33">
        <v>3</v>
      </c>
      <c r="B68" s="33">
        <v>12</v>
      </c>
      <c r="C68" s="34">
        <v>0</v>
      </c>
      <c r="D68" s="35">
        <v>1937.63</v>
      </c>
    </row>
    <row r="69" spans="1:4" ht="17.45" customHeight="1" x14ac:dyDescent="0.2">
      <c r="A69" s="33">
        <v>3</v>
      </c>
      <c r="B69" s="33">
        <v>13</v>
      </c>
      <c r="C69" s="34">
        <v>0</v>
      </c>
      <c r="D69" s="35">
        <v>1973.75</v>
      </c>
    </row>
    <row r="70" spans="1:4" ht="17.45" customHeight="1" x14ac:dyDescent="0.2">
      <c r="A70" s="33">
        <v>3</v>
      </c>
      <c r="B70" s="33">
        <v>14</v>
      </c>
      <c r="C70" s="34">
        <v>0</v>
      </c>
      <c r="D70" s="35">
        <v>1991.93</v>
      </c>
    </row>
    <row r="71" spans="1:4" ht="17.45" customHeight="1" x14ac:dyDescent="0.2">
      <c r="A71" s="33">
        <v>3</v>
      </c>
      <c r="B71" s="33">
        <v>15</v>
      </c>
      <c r="C71" s="34">
        <v>0</v>
      </c>
      <c r="D71" s="35">
        <v>2023.48</v>
      </c>
    </row>
    <row r="72" spans="1:4" ht="17.45" customHeight="1" x14ac:dyDescent="0.2">
      <c r="A72" s="33">
        <v>3</v>
      </c>
      <c r="B72" s="33">
        <v>16</v>
      </c>
      <c r="C72" s="34">
        <v>0</v>
      </c>
      <c r="D72" s="35">
        <v>2150.13</v>
      </c>
    </row>
    <row r="73" spans="1:4" ht="17.45" customHeight="1" x14ac:dyDescent="0.2">
      <c r="A73" s="33">
        <v>3</v>
      </c>
      <c r="B73" s="33">
        <v>17</v>
      </c>
      <c r="C73" s="34">
        <v>0</v>
      </c>
      <c r="D73" s="35">
        <v>2263.27</v>
      </c>
    </row>
    <row r="74" spans="1:4" ht="17.45" customHeight="1" x14ac:dyDescent="0.2">
      <c r="A74" s="33">
        <v>3</v>
      </c>
      <c r="B74" s="33">
        <v>18</v>
      </c>
      <c r="C74" s="34">
        <v>0</v>
      </c>
      <c r="D74" s="35">
        <v>2385.66</v>
      </c>
    </row>
    <row r="75" spans="1:4" ht="17.45" customHeight="1" x14ac:dyDescent="0.2">
      <c r="A75" s="33">
        <v>3</v>
      </c>
      <c r="B75" s="33">
        <v>19</v>
      </c>
      <c r="C75" s="34">
        <v>0</v>
      </c>
      <c r="D75" s="35">
        <v>2392.34</v>
      </c>
    </row>
    <row r="76" spans="1:4" ht="17.45" customHeight="1" x14ac:dyDescent="0.2">
      <c r="A76" s="33">
        <v>3</v>
      </c>
      <c r="B76" s="33">
        <v>20</v>
      </c>
      <c r="C76" s="34">
        <v>0</v>
      </c>
      <c r="D76" s="35">
        <v>2325.9499999999998</v>
      </c>
    </row>
    <row r="77" spans="1:4" ht="17.45" customHeight="1" x14ac:dyDescent="0.2">
      <c r="A77" s="33">
        <v>3</v>
      </c>
      <c r="B77" s="33">
        <v>21</v>
      </c>
      <c r="C77" s="34">
        <v>0</v>
      </c>
      <c r="D77" s="35">
        <v>2401.42</v>
      </c>
    </row>
    <row r="78" spans="1:4" ht="17.45" customHeight="1" x14ac:dyDescent="0.2">
      <c r="A78" s="33">
        <v>3</v>
      </c>
      <c r="B78" s="33">
        <v>22</v>
      </c>
      <c r="C78" s="34">
        <v>0</v>
      </c>
      <c r="D78" s="35">
        <v>1924.33</v>
      </c>
    </row>
    <row r="79" spans="1:4" ht="17.45" customHeight="1" thickBot="1" x14ac:dyDescent="0.25">
      <c r="A79" s="36">
        <v>3</v>
      </c>
      <c r="B79" s="36">
        <v>23</v>
      </c>
      <c r="C79" s="37">
        <v>0</v>
      </c>
      <c r="D79" s="38">
        <v>1337.61</v>
      </c>
    </row>
    <row r="80" spans="1:4" ht="17.45" customHeight="1" x14ac:dyDescent="0.2">
      <c r="A80" s="30">
        <v>4</v>
      </c>
      <c r="B80" s="30">
        <v>0</v>
      </c>
      <c r="C80" s="31">
        <v>0</v>
      </c>
      <c r="D80" s="32">
        <v>1228.07</v>
      </c>
    </row>
    <row r="81" spans="1:4" ht="17.45" customHeight="1" x14ac:dyDescent="0.2">
      <c r="A81" s="33">
        <v>4</v>
      </c>
      <c r="B81" s="33">
        <v>1</v>
      </c>
      <c r="C81" s="34">
        <v>0</v>
      </c>
      <c r="D81" s="35">
        <v>1022.43</v>
      </c>
    </row>
    <row r="82" spans="1:4" ht="17.45" customHeight="1" x14ac:dyDescent="0.2">
      <c r="A82" s="33">
        <v>4</v>
      </c>
      <c r="B82" s="33">
        <v>2</v>
      </c>
      <c r="C82" s="34">
        <v>0</v>
      </c>
      <c r="D82" s="35">
        <v>907.63</v>
      </c>
    </row>
    <row r="83" spans="1:4" ht="17.45" customHeight="1" x14ac:dyDescent="0.2">
      <c r="A83" s="33">
        <v>4</v>
      </c>
      <c r="B83" s="33">
        <v>3</v>
      </c>
      <c r="C83" s="34">
        <v>0</v>
      </c>
      <c r="D83" s="35">
        <v>950.59</v>
      </c>
    </row>
    <row r="84" spans="1:4" ht="17.45" customHeight="1" x14ac:dyDescent="0.2">
      <c r="A84" s="33">
        <v>4</v>
      </c>
      <c r="B84" s="33">
        <v>4</v>
      </c>
      <c r="C84" s="34">
        <v>0</v>
      </c>
      <c r="D84" s="35">
        <v>1061.97</v>
      </c>
    </row>
    <row r="85" spans="1:4" ht="17.45" customHeight="1" x14ac:dyDescent="0.2">
      <c r="A85" s="33">
        <v>4</v>
      </c>
      <c r="B85" s="33">
        <v>5</v>
      </c>
      <c r="C85" s="34">
        <v>0</v>
      </c>
      <c r="D85" s="35">
        <v>1198.28</v>
      </c>
    </row>
    <row r="86" spans="1:4" ht="17.45" customHeight="1" x14ac:dyDescent="0.2">
      <c r="A86" s="33">
        <v>4</v>
      </c>
      <c r="B86" s="33">
        <v>6</v>
      </c>
      <c r="C86" s="34">
        <v>0</v>
      </c>
      <c r="D86" s="35">
        <v>1273.17</v>
      </c>
    </row>
    <row r="87" spans="1:4" ht="17.45" customHeight="1" x14ac:dyDescent="0.2">
      <c r="A87" s="33">
        <v>4</v>
      </c>
      <c r="B87" s="33">
        <v>7</v>
      </c>
      <c r="C87" s="34">
        <v>0</v>
      </c>
      <c r="D87" s="35">
        <v>1588.62</v>
      </c>
    </row>
    <row r="88" spans="1:4" ht="17.45" customHeight="1" x14ac:dyDescent="0.2">
      <c r="A88" s="33">
        <v>4</v>
      </c>
      <c r="B88" s="33">
        <v>8</v>
      </c>
      <c r="C88" s="34">
        <v>0</v>
      </c>
      <c r="D88" s="35">
        <v>1997.8</v>
      </c>
    </row>
    <row r="89" spans="1:4" ht="17.45" customHeight="1" x14ac:dyDescent="0.2">
      <c r="A89" s="33">
        <v>4</v>
      </c>
      <c r="B89" s="33">
        <v>9</v>
      </c>
      <c r="C89" s="34">
        <v>0</v>
      </c>
      <c r="D89" s="35">
        <v>1992.98</v>
      </c>
    </row>
    <row r="90" spans="1:4" ht="17.45" customHeight="1" x14ac:dyDescent="0.2">
      <c r="A90" s="33">
        <v>4</v>
      </c>
      <c r="B90" s="33">
        <v>10</v>
      </c>
      <c r="C90" s="34">
        <v>0</v>
      </c>
      <c r="D90" s="35">
        <v>1960.48</v>
      </c>
    </row>
    <row r="91" spans="1:4" ht="17.45" customHeight="1" x14ac:dyDescent="0.2">
      <c r="A91" s="33">
        <v>4</v>
      </c>
      <c r="B91" s="33">
        <v>11</v>
      </c>
      <c r="C91" s="34">
        <v>0</v>
      </c>
      <c r="D91" s="35">
        <v>1911.79</v>
      </c>
    </row>
    <row r="92" spans="1:4" ht="17.45" customHeight="1" x14ac:dyDescent="0.2">
      <c r="A92" s="33">
        <v>4</v>
      </c>
      <c r="B92" s="33">
        <v>12</v>
      </c>
      <c r="C92" s="34">
        <v>0</v>
      </c>
      <c r="D92" s="35">
        <v>1899.28</v>
      </c>
    </row>
    <row r="93" spans="1:4" ht="17.45" customHeight="1" x14ac:dyDescent="0.2">
      <c r="A93" s="33">
        <v>4</v>
      </c>
      <c r="B93" s="33">
        <v>13</v>
      </c>
      <c r="C93" s="34">
        <v>0</v>
      </c>
      <c r="D93" s="35">
        <v>1923.32</v>
      </c>
    </row>
    <row r="94" spans="1:4" ht="17.45" customHeight="1" x14ac:dyDescent="0.2">
      <c r="A94" s="33">
        <v>4</v>
      </c>
      <c r="B94" s="33">
        <v>14</v>
      </c>
      <c r="C94" s="34">
        <v>0</v>
      </c>
      <c r="D94" s="35">
        <v>1945.95</v>
      </c>
    </row>
    <row r="95" spans="1:4" ht="17.45" customHeight="1" x14ac:dyDescent="0.2">
      <c r="A95" s="33">
        <v>4</v>
      </c>
      <c r="B95" s="33">
        <v>15</v>
      </c>
      <c r="C95" s="34">
        <v>0</v>
      </c>
      <c r="D95" s="35">
        <v>1976.73</v>
      </c>
    </row>
    <row r="96" spans="1:4" ht="17.45" customHeight="1" x14ac:dyDescent="0.2">
      <c r="A96" s="33">
        <v>4</v>
      </c>
      <c r="B96" s="33">
        <v>16</v>
      </c>
      <c r="C96" s="34">
        <v>0</v>
      </c>
      <c r="D96" s="35">
        <v>2040.06</v>
      </c>
    </row>
    <row r="97" spans="1:4" ht="17.45" customHeight="1" x14ac:dyDescent="0.2">
      <c r="A97" s="33">
        <v>4</v>
      </c>
      <c r="B97" s="33">
        <v>17</v>
      </c>
      <c r="C97" s="34">
        <v>0</v>
      </c>
      <c r="D97" s="35">
        <v>2149.79</v>
      </c>
    </row>
    <row r="98" spans="1:4" ht="17.45" customHeight="1" x14ac:dyDescent="0.2">
      <c r="A98" s="33">
        <v>4</v>
      </c>
      <c r="B98" s="33">
        <v>18</v>
      </c>
      <c r="C98" s="34">
        <v>0</v>
      </c>
      <c r="D98" s="35">
        <v>2330.7800000000002</v>
      </c>
    </row>
    <row r="99" spans="1:4" ht="17.45" customHeight="1" x14ac:dyDescent="0.2">
      <c r="A99" s="33">
        <v>4</v>
      </c>
      <c r="B99" s="33">
        <v>19</v>
      </c>
      <c r="C99" s="34">
        <v>0</v>
      </c>
      <c r="D99" s="35">
        <v>2312.83</v>
      </c>
    </row>
    <row r="100" spans="1:4" ht="17.45" customHeight="1" x14ac:dyDescent="0.2">
      <c r="A100" s="33">
        <v>4</v>
      </c>
      <c r="B100" s="33">
        <v>20</v>
      </c>
      <c r="C100" s="34">
        <v>0</v>
      </c>
      <c r="D100" s="35">
        <v>2358.11</v>
      </c>
    </row>
    <row r="101" spans="1:4" ht="17.45" customHeight="1" x14ac:dyDescent="0.2">
      <c r="A101" s="33">
        <v>4</v>
      </c>
      <c r="B101" s="33">
        <v>21</v>
      </c>
      <c r="C101" s="34">
        <v>0</v>
      </c>
      <c r="D101" s="35">
        <v>2264</v>
      </c>
    </row>
    <row r="102" spans="1:4" ht="17.45" customHeight="1" x14ac:dyDescent="0.2">
      <c r="A102" s="33">
        <v>4</v>
      </c>
      <c r="B102" s="33">
        <v>22</v>
      </c>
      <c r="C102" s="34">
        <v>0</v>
      </c>
      <c r="D102" s="35">
        <v>1607.3</v>
      </c>
    </row>
    <row r="103" spans="1:4" ht="17.45" customHeight="1" thickBot="1" x14ac:dyDescent="0.25">
      <c r="A103" s="36">
        <v>4</v>
      </c>
      <c r="B103" s="36">
        <v>23</v>
      </c>
      <c r="C103" s="37">
        <v>0</v>
      </c>
      <c r="D103" s="38">
        <v>1285.1600000000001</v>
      </c>
    </row>
    <row r="104" spans="1:4" ht="17.45" customHeight="1" x14ac:dyDescent="0.2">
      <c r="A104" s="30">
        <v>5</v>
      </c>
      <c r="B104" s="30">
        <v>0</v>
      </c>
      <c r="C104" s="31">
        <v>0</v>
      </c>
      <c r="D104" s="32">
        <v>1129.49</v>
      </c>
    </row>
    <row r="105" spans="1:4" ht="17.45" customHeight="1" x14ac:dyDescent="0.2">
      <c r="A105" s="33">
        <v>5</v>
      </c>
      <c r="B105" s="33">
        <v>1</v>
      </c>
      <c r="C105" s="34">
        <v>0</v>
      </c>
      <c r="D105" s="35">
        <v>939.08</v>
      </c>
    </row>
    <row r="106" spans="1:4" ht="17.45" customHeight="1" x14ac:dyDescent="0.2">
      <c r="A106" s="33">
        <v>5</v>
      </c>
      <c r="B106" s="33">
        <v>2</v>
      </c>
      <c r="C106" s="34">
        <v>0</v>
      </c>
      <c r="D106" s="35">
        <v>845.33</v>
      </c>
    </row>
    <row r="107" spans="1:4" ht="17.45" customHeight="1" x14ac:dyDescent="0.2">
      <c r="A107" s="33">
        <v>5</v>
      </c>
      <c r="B107" s="33">
        <v>3</v>
      </c>
      <c r="C107" s="34">
        <v>0</v>
      </c>
      <c r="D107" s="35">
        <v>843.71</v>
      </c>
    </row>
    <row r="108" spans="1:4" ht="17.45" customHeight="1" x14ac:dyDescent="0.2">
      <c r="A108" s="33">
        <v>5</v>
      </c>
      <c r="B108" s="33">
        <v>4</v>
      </c>
      <c r="C108" s="34">
        <v>0</v>
      </c>
      <c r="D108" s="35">
        <v>993.1</v>
      </c>
    </row>
    <row r="109" spans="1:4" ht="17.45" customHeight="1" x14ac:dyDescent="0.2">
      <c r="A109" s="33">
        <v>5</v>
      </c>
      <c r="B109" s="33">
        <v>5</v>
      </c>
      <c r="C109" s="34">
        <v>0</v>
      </c>
      <c r="D109" s="35">
        <v>1197.32</v>
      </c>
    </row>
    <row r="110" spans="1:4" ht="17.45" customHeight="1" x14ac:dyDescent="0.2">
      <c r="A110" s="33">
        <v>5</v>
      </c>
      <c r="B110" s="33">
        <v>6</v>
      </c>
      <c r="C110" s="34">
        <v>0</v>
      </c>
      <c r="D110" s="35">
        <v>1276.6500000000001</v>
      </c>
    </row>
    <row r="111" spans="1:4" ht="17.45" customHeight="1" x14ac:dyDescent="0.2">
      <c r="A111" s="33">
        <v>5</v>
      </c>
      <c r="B111" s="33">
        <v>7</v>
      </c>
      <c r="C111" s="34">
        <v>0</v>
      </c>
      <c r="D111" s="35">
        <v>1739.5</v>
      </c>
    </row>
    <row r="112" spans="1:4" ht="17.45" customHeight="1" x14ac:dyDescent="0.2">
      <c r="A112" s="33">
        <v>5</v>
      </c>
      <c r="B112" s="33">
        <v>8</v>
      </c>
      <c r="C112" s="34">
        <v>0</v>
      </c>
      <c r="D112" s="35">
        <v>2001.23</v>
      </c>
    </row>
    <row r="113" spans="1:4" ht="17.45" customHeight="1" x14ac:dyDescent="0.2">
      <c r="A113" s="33">
        <v>5</v>
      </c>
      <c r="B113" s="33">
        <v>9</v>
      </c>
      <c r="C113" s="34">
        <v>0</v>
      </c>
      <c r="D113" s="35">
        <v>2084.29</v>
      </c>
    </row>
    <row r="114" spans="1:4" ht="17.45" customHeight="1" x14ac:dyDescent="0.2">
      <c r="A114" s="33">
        <v>5</v>
      </c>
      <c r="B114" s="33">
        <v>10</v>
      </c>
      <c r="C114" s="34">
        <v>0</v>
      </c>
      <c r="D114" s="35">
        <v>2080.23</v>
      </c>
    </row>
    <row r="115" spans="1:4" ht="17.45" customHeight="1" x14ac:dyDescent="0.2">
      <c r="A115" s="33">
        <v>5</v>
      </c>
      <c r="B115" s="33">
        <v>11</v>
      </c>
      <c r="C115" s="34">
        <v>0</v>
      </c>
      <c r="D115" s="35">
        <v>1986.06</v>
      </c>
    </row>
    <row r="116" spans="1:4" ht="17.45" customHeight="1" x14ac:dyDescent="0.2">
      <c r="A116" s="33">
        <v>5</v>
      </c>
      <c r="B116" s="33">
        <v>12</v>
      </c>
      <c r="C116" s="34">
        <v>0</v>
      </c>
      <c r="D116" s="35">
        <v>1924.47</v>
      </c>
    </row>
    <row r="117" spans="1:4" ht="17.45" customHeight="1" x14ac:dyDescent="0.2">
      <c r="A117" s="33">
        <v>5</v>
      </c>
      <c r="B117" s="33">
        <v>13</v>
      </c>
      <c r="C117" s="34">
        <v>0</v>
      </c>
      <c r="D117" s="35">
        <v>1932.98</v>
      </c>
    </row>
    <row r="118" spans="1:4" ht="17.45" customHeight="1" x14ac:dyDescent="0.2">
      <c r="A118" s="33">
        <v>5</v>
      </c>
      <c r="B118" s="33">
        <v>14</v>
      </c>
      <c r="C118" s="34">
        <v>0</v>
      </c>
      <c r="D118" s="35">
        <v>1957.91</v>
      </c>
    </row>
    <row r="119" spans="1:4" ht="17.45" customHeight="1" x14ac:dyDescent="0.2">
      <c r="A119" s="33">
        <v>5</v>
      </c>
      <c r="B119" s="33">
        <v>15</v>
      </c>
      <c r="C119" s="34">
        <v>0</v>
      </c>
      <c r="D119" s="35">
        <v>2010.43</v>
      </c>
    </row>
    <row r="120" spans="1:4" ht="17.45" customHeight="1" x14ac:dyDescent="0.2">
      <c r="A120" s="33">
        <v>5</v>
      </c>
      <c r="B120" s="33">
        <v>16</v>
      </c>
      <c r="C120" s="34">
        <v>0</v>
      </c>
      <c r="D120" s="35">
        <v>2169.29</v>
      </c>
    </row>
    <row r="121" spans="1:4" ht="17.45" customHeight="1" x14ac:dyDescent="0.2">
      <c r="A121" s="33">
        <v>5</v>
      </c>
      <c r="B121" s="33">
        <v>17</v>
      </c>
      <c r="C121" s="34">
        <v>0</v>
      </c>
      <c r="D121" s="35">
        <v>2232.2399999999998</v>
      </c>
    </row>
    <row r="122" spans="1:4" ht="17.45" customHeight="1" x14ac:dyDescent="0.2">
      <c r="A122" s="33">
        <v>5</v>
      </c>
      <c r="B122" s="33">
        <v>18</v>
      </c>
      <c r="C122" s="34">
        <v>0</v>
      </c>
      <c r="D122" s="35">
        <v>2397.96</v>
      </c>
    </row>
    <row r="123" spans="1:4" ht="17.45" customHeight="1" x14ac:dyDescent="0.2">
      <c r="A123" s="33">
        <v>5</v>
      </c>
      <c r="B123" s="33">
        <v>19</v>
      </c>
      <c r="C123" s="34">
        <v>0</v>
      </c>
      <c r="D123" s="35">
        <v>2537.71</v>
      </c>
    </row>
    <row r="124" spans="1:4" ht="17.45" customHeight="1" x14ac:dyDescent="0.2">
      <c r="A124" s="33">
        <v>5</v>
      </c>
      <c r="B124" s="33">
        <v>20</v>
      </c>
      <c r="C124" s="34">
        <v>0</v>
      </c>
      <c r="D124" s="35">
        <v>2374.4899999999998</v>
      </c>
    </row>
    <row r="125" spans="1:4" ht="17.45" customHeight="1" x14ac:dyDescent="0.2">
      <c r="A125" s="33">
        <v>5</v>
      </c>
      <c r="B125" s="33">
        <v>21</v>
      </c>
      <c r="C125" s="34">
        <v>0</v>
      </c>
      <c r="D125" s="35">
        <v>2378.0100000000002</v>
      </c>
    </row>
    <row r="126" spans="1:4" ht="17.45" customHeight="1" x14ac:dyDescent="0.2">
      <c r="A126" s="33">
        <v>5</v>
      </c>
      <c r="B126" s="33">
        <v>22</v>
      </c>
      <c r="C126" s="34">
        <v>0</v>
      </c>
      <c r="D126" s="35">
        <v>1844.41</v>
      </c>
    </row>
    <row r="127" spans="1:4" ht="17.45" customHeight="1" thickBot="1" x14ac:dyDescent="0.25">
      <c r="A127" s="36">
        <v>5</v>
      </c>
      <c r="B127" s="36">
        <v>23</v>
      </c>
      <c r="C127" s="37">
        <v>0</v>
      </c>
      <c r="D127" s="38">
        <v>1295.98</v>
      </c>
    </row>
    <row r="128" spans="1:4" ht="17.45" customHeight="1" x14ac:dyDescent="0.2">
      <c r="A128" s="30">
        <v>6</v>
      </c>
      <c r="B128" s="30">
        <v>0</v>
      </c>
      <c r="C128" s="31">
        <v>0</v>
      </c>
      <c r="D128" s="32">
        <v>1275.42</v>
      </c>
    </row>
    <row r="129" spans="1:4" ht="17.45" customHeight="1" x14ac:dyDescent="0.2">
      <c r="A129" s="33">
        <v>6</v>
      </c>
      <c r="B129" s="33">
        <v>1</v>
      </c>
      <c r="C129" s="34">
        <v>0</v>
      </c>
      <c r="D129" s="35">
        <v>1159.1400000000001</v>
      </c>
    </row>
    <row r="130" spans="1:4" ht="17.45" customHeight="1" x14ac:dyDescent="0.2">
      <c r="A130" s="33">
        <v>6</v>
      </c>
      <c r="B130" s="33">
        <v>2</v>
      </c>
      <c r="C130" s="34">
        <v>0</v>
      </c>
      <c r="D130" s="35">
        <v>1083.8900000000001</v>
      </c>
    </row>
    <row r="131" spans="1:4" ht="17.45" customHeight="1" x14ac:dyDescent="0.2">
      <c r="A131" s="33">
        <v>6</v>
      </c>
      <c r="B131" s="33">
        <v>3</v>
      </c>
      <c r="C131" s="34">
        <v>0</v>
      </c>
      <c r="D131" s="35">
        <v>1082.6099999999999</v>
      </c>
    </row>
    <row r="132" spans="1:4" ht="17.45" customHeight="1" x14ac:dyDescent="0.2">
      <c r="A132" s="33">
        <v>6</v>
      </c>
      <c r="B132" s="33">
        <v>4</v>
      </c>
      <c r="C132" s="34">
        <v>0</v>
      </c>
      <c r="D132" s="35">
        <v>1173.3499999999999</v>
      </c>
    </row>
    <row r="133" spans="1:4" ht="17.45" customHeight="1" x14ac:dyDescent="0.2">
      <c r="A133" s="33">
        <v>6</v>
      </c>
      <c r="B133" s="33">
        <v>5</v>
      </c>
      <c r="C133" s="34">
        <v>0</v>
      </c>
      <c r="D133" s="35">
        <v>1260.73</v>
      </c>
    </row>
    <row r="134" spans="1:4" ht="17.45" customHeight="1" x14ac:dyDescent="0.2">
      <c r="A134" s="33">
        <v>6</v>
      </c>
      <c r="B134" s="33">
        <v>6</v>
      </c>
      <c r="C134" s="34">
        <v>0</v>
      </c>
      <c r="D134" s="35">
        <v>1522.53</v>
      </c>
    </row>
    <row r="135" spans="1:4" ht="17.45" customHeight="1" x14ac:dyDescent="0.2">
      <c r="A135" s="33">
        <v>6</v>
      </c>
      <c r="B135" s="33">
        <v>7</v>
      </c>
      <c r="C135" s="34">
        <v>0</v>
      </c>
      <c r="D135" s="35">
        <v>2004.77</v>
      </c>
    </row>
    <row r="136" spans="1:4" ht="17.45" customHeight="1" x14ac:dyDescent="0.2">
      <c r="A136" s="33">
        <v>6</v>
      </c>
      <c r="B136" s="33">
        <v>8</v>
      </c>
      <c r="C136" s="34">
        <v>0</v>
      </c>
      <c r="D136" s="35">
        <v>2208.37</v>
      </c>
    </row>
    <row r="137" spans="1:4" ht="17.45" customHeight="1" x14ac:dyDescent="0.2">
      <c r="A137" s="33">
        <v>6</v>
      </c>
      <c r="B137" s="33">
        <v>9</v>
      </c>
      <c r="C137" s="34">
        <v>0</v>
      </c>
      <c r="D137" s="35">
        <v>2219.5500000000002</v>
      </c>
    </row>
    <row r="138" spans="1:4" ht="17.45" customHeight="1" x14ac:dyDescent="0.2">
      <c r="A138" s="33">
        <v>6</v>
      </c>
      <c r="B138" s="33">
        <v>10</v>
      </c>
      <c r="C138" s="34">
        <v>0</v>
      </c>
      <c r="D138" s="35">
        <v>2182.33</v>
      </c>
    </row>
    <row r="139" spans="1:4" ht="17.45" customHeight="1" x14ac:dyDescent="0.2">
      <c r="A139" s="33">
        <v>6</v>
      </c>
      <c r="B139" s="33">
        <v>11</v>
      </c>
      <c r="C139" s="34">
        <v>0</v>
      </c>
      <c r="D139" s="35">
        <v>2104.5700000000002</v>
      </c>
    </row>
    <row r="140" spans="1:4" ht="17.45" customHeight="1" x14ac:dyDescent="0.2">
      <c r="A140" s="33">
        <v>6</v>
      </c>
      <c r="B140" s="33">
        <v>12</v>
      </c>
      <c r="C140" s="34">
        <v>0</v>
      </c>
      <c r="D140" s="35">
        <v>2032.6</v>
      </c>
    </row>
    <row r="141" spans="1:4" ht="17.45" customHeight="1" x14ac:dyDescent="0.2">
      <c r="A141" s="33">
        <v>6</v>
      </c>
      <c r="B141" s="33">
        <v>13</v>
      </c>
      <c r="C141" s="34">
        <v>0</v>
      </c>
      <c r="D141" s="35">
        <v>2009.14</v>
      </c>
    </row>
    <row r="142" spans="1:4" ht="17.45" customHeight="1" x14ac:dyDescent="0.2">
      <c r="A142" s="33">
        <v>6</v>
      </c>
      <c r="B142" s="33">
        <v>14</v>
      </c>
      <c r="C142" s="34">
        <v>0</v>
      </c>
      <c r="D142" s="35">
        <v>2014.2</v>
      </c>
    </row>
    <row r="143" spans="1:4" ht="17.45" customHeight="1" x14ac:dyDescent="0.2">
      <c r="A143" s="33">
        <v>6</v>
      </c>
      <c r="B143" s="33">
        <v>15</v>
      </c>
      <c r="C143" s="34">
        <v>0</v>
      </c>
      <c r="D143" s="35">
        <v>2042.85</v>
      </c>
    </row>
    <row r="144" spans="1:4" ht="17.45" customHeight="1" x14ac:dyDescent="0.2">
      <c r="A144" s="33">
        <v>6</v>
      </c>
      <c r="B144" s="33">
        <v>16</v>
      </c>
      <c r="C144" s="34">
        <v>0</v>
      </c>
      <c r="D144" s="35">
        <v>2128.04</v>
      </c>
    </row>
    <row r="145" spans="1:4" ht="17.45" customHeight="1" x14ac:dyDescent="0.2">
      <c r="A145" s="33">
        <v>6</v>
      </c>
      <c r="B145" s="33">
        <v>17</v>
      </c>
      <c r="C145" s="34">
        <v>0</v>
      </c>
      <c r="D145" s="35">
        <v>2230.42</v>
      </c>
    </row>
    <row r="146" spans="1:4" ht="17.45" customHeight="1" x14ac:dyDescent="0.2">
      <c r="A146" s="33">
        <v>6</v>
      </c>
      <c r="B146" s="33">
        <v>18</v>
      </c>
      <c r="C146" s="34">
        <v>0</v>
      </c>
      <c r="D146" s="35">
        <v>2386.87</v>
      </c>
    </row>
    <row r="147" spans="1:4" ht="17.45" customHeight="1" x14ac:dyDescent="0.2">
      <c r="A147" s="33">
        <v>6</v>
      </c>
      <c r="B147" s="33">
        <v>19</v>
      </c>
      <c r="C147" s="34">
        <v>0</v>
      </c>
      <c r="D147" s="35">
        <v>2435.7399999999998</v>
      </c>
    </row>
    <row r="148" spans="1:4" ht="17.45" customHeight="1" x14ac:dyDescent="0.2">
      <c r="A148" s="33">
        <v>6</v>
      </c>
      <c r="B148" s="33">
        <v>20</v>
      </c>
      <c r="C148" s="34">
        <v>0</v>
      </c>
      <c r="D148" s="35">
        <v>2305.46</v>
      </c>
    </row>
    <row r="149" spans="1:4" ht="17.45" customHeight="1" x14ac:dyDescent="0.2">
      <c r="A149" s="33">
        <v>6</v>
      </c>
      <c r="B149" s="33">
        <v>21</v>
      </c>
      <c r="C149" s="34">
        <v>0</v>
      </c>
      <c r="D149" s="35">
        <v>2291.8200000000002</v>
      </c>
    </row>
    <row r="150" spans="1:4" ht="17.45" customHeight="1" x14ac:dyDescent="0.2">
      <c r="A150" s="33">
        <v>6</v>
      </c>
      <c r="B150" s="33">
        <v>22</v>
      </c>
      <c r="C150" s="34">
        <v>0</v>
      </c>
      <c r="D150" s="35">
        <v>1899.7</v>
      </c>
    </row>
    <row r="151" spans="1:4" ht="17.45" customHeight="1" thickBot="1" x14ac:dyDescent="0.25">
      <c r="A151" s="36">
        <v>6</v>
      </c>
      <c r="B151" s="36">
        <v>23</v>
      </c>
      <c r="C151" s="37">
        <v>0</v>
      </c>
      <c r="D151" s="38">
        <v>1386.26</v>
      </c>
    </row>
    <row r="152" spans="1:4" ht="17.45" customHeight="1" x14ac:dyDescent="0.2">
      <c r="A152" s="30">
        <v>7</v>
      </c>
      <c r="B152" s="30">
        <v>0</v>
      </c>
      <c r="C152" s="31">
        <v>0</v>
      </c>
      <c r="D152" s="32">
        <v>1281.3</v>
      </c>
    </row>
    <row r="153" spans="1:4" ht="17.45" customHeight="1" x14ac:dyDescent="0.2">
      <c r="A153" s="33">
        <v>7</v>
      </c>
      <c r="B153" s="33">
        <v>1</v>
      </c>
      <c r="C153" s="34">
        <v>0</v>
      </c>
      <c r="D153" s="35">
        <v>1196.72</v>
      </c>
    </row>
    <row r="154" spans="1:4" ht="17.45" customHeight="1" x14ac:dyDescent="0.2">
      <c r="A154" s="33">
        <v>7</v>
      </c>
      <c r="B154" s="33">
        <v>2</v>
      </c>
      <c r="C154" s="34">
        <v>0</v>
      </c>
      <c r="D154" s="35">
        <v>1138.8599999999999</v>
      </c>
    </row>
    <row r="155" spans="1:4" ht="17.45" customHeight="1" x14ac:dyDescent="0.2">
      <c r="A155" s="33">
        <v>7</v>
      </c>
      <c r="B155" s="33">
        <v>3</v>
      </c>
      <c r="C155" s="34">
        <v>0</v>
      </c>
      <c r="D155" s="35">
        <v>1033.02</v>
      </c>
    </row>
    <row r="156" spans="1:4" ht="17.45" customHeight="1" x14ac:dyDescent="0.2">
      <c r="A156" s="33">
        <v>7</v>
      </c>
      <c r="B156" s="33">
        <v>4</v>
      </c>
      <c r="C156" s="34">
        <v>0</v>
      </c>
      <c r="D156" s="35">
        <v>1134.48</v>
      </c>
    </row>
    <row r="157" spans="1:4" ht="17.45" customHeight="1" x14ac:dyDescent="0.2">
      <c r="A157" s="33">
        <v>7</v>
      </c>
      <c r="B157" s="33">
        <v>5</v>
      </c>
      <c r="C157" s="34">
        <v>0</v>
      </c>
      <c r="D157" s="35">
        <v>1207.29</v>
      </c>
    </row>
    <row r="158" spans="1:4" ht="17.45" customHeight="1" x14ac:dyDescent="0.2">
      <c r="A158" s="33">
        <v>7</v>
      </c>
      <c r="B158" s="33">
        <v>6</v>
      </c>
      <c r="C158" s="34">
        <v>0</v>
      </c>
      <c r="D158" s="35">
        <v>1272.31</v>
      </c>
    </row>
    <row r="159" spans="1:4" ht="17.45" customHeight="1" x14ac:dyDescent="0.2">
      <c r="A159" s="33">
        <v>7</v>
      </c>
      <c r="B159" s="33">
        <v>7</v>
      </c>
      <c r="C159" s="34">
        <v>0</v>
      </c>
      <c r="D159" s="35">
        <v>1419.22</v>
      </c>
    </row>
    <row r="160" spans="1:4" ht="17.45" customHeight="1" x14ac:dyDescent="0.2">
      <c r="A160" s="33">
        <v>7</v>
      </c>
      <c r="B160" s="33">
        <v>8</v>
      </c>
      <c r="C160" s="34">
        <v>0</v>
      </c>
      <c r="D160" s="35">
        <v>1801.05</v>
      </c>
    </row>
    <row r="161" spans="1:4" ht="17.45" customHeight="1" x14ac:dyDescent="0.2">
      <c r="A161" s="33">
        <v>7</v>
      </c>
      <c r="B161" s="33">
        <v>9</v>
      </c>
      <c r="C161" s="34">
        <v>0</v>
      </c>
      <c r="D161" s="35">
        <v>1925.92</v>
      </c>
    </row>
    <row r="162" spans="1:4" ht="17.45" customHeight="1" x14ac:dyDescent="0.2">
      <c r="A162" s="33">
        <v>7</v>
      </c>
      <c r="B162" s="33">
        <v>10</v>
      </c>
      <c r="C162" s="34">
        <v>0</v>
      </c>
      <c r="D162" s="35">
        <v>1958.96</v>
      </c>
    </row>
    <row r="163" spans="1:4" ht="17.45" customHeight="1" x14ac:dyDescent="0.2">
      <c r="A163" s="33">
        <v>7</v>
      </c>
      <c r="B163" s="33">
        <v>11</v>
      </c>
      <c r="C163" s="34">
        <v>0</v>
      </c>
      <c r="D163" s="35">
        <v>1919.74</v>
      </c>
    </row>
    <row r="164" spans="1:4" ht="17.45" customHeight="1" x14ac:dyDescent="0.2">
      <c r="A164" s="33">
        <v>7</v>
      </c>
      <c r="B164" s="33">
        <v>12</v>
      </c>
      <c r="C164" s="34">
        <v>0</v>
      </c>
      <c r="D164" s="35">
        <v>1863.36</v>
      </c>
    </row>
    <row r="165" spans="1:4" ht="17.45" customHeight="1" x14ac:dyDescent="0.2">
      <c r="A165" s="33">
        <v>7</v>
      </c>
      <c r="B165" s="33">
        <v>13</v>
      </c>
      <c r="C165" s="34">
        <v>0</v>
      </c>
      <c r="D165" s="35">
        <v>1866.81</v>
      </c>
    </row>
    <row r="166" spans="1:4" ht="17.45" customHeight="1" x14ac:dyDescent="0.2">
      <c r="A166" s="33">
        <v>7</v>
      </c>
      <c r="B166" s="33">
        <v>14</v>
      </c>
      <c r="C166" s="34">
        <v>0</v>
      </c>
      <c r="D166" s="35">
        <v>1922.14</v>
      </c>
    </row>
    <row r="167" spans="1:4" ht="17.45" customHeight="1" x14ac:dyDescent="0.2">
      <c r="A167" s="33">
        <v>7</v>
      </c>
      <c r="B167" s="33">
        <v>15</v>
      </c>
      <c r="C167" s="34">
        <v>0</v>
      </c>
      <c r="D167" s="35">
        <v>1957.37</v>
      </c>
    </row>
    <row r="168" spans="1:4" ht="17.45" customHeight="1" x14ac:dyDescent="0.2">
      <c r="A168" s="33">
        <v>7</v>
      </c>
      <c r="B168" s="33">
        <v>16</v>
      </c>
      <c r="C168" s="34">
        <v>0</v>
      </c>
      <c r="D168" s="35">
        <v>2091.7800000000002</v>
      </c>
    </row>
    <row r="169" spans="1:4" ht="17.45" customHeight="1" x14ac:dyDescent="0.2">
      <c r="A169" s="33">
        <v>7</v>
      </c>
      <c r="B169" s="33">
        <v>17</v>
      </c>
      <c r="C169" s="34">
        <v>0</v>
      </c>
      <c r="D169" s="35">
        <v>2266.19</v>
      </c>
    </row>
    <row r="170" spans="1:4" ht="17.45" customHeight="1" x14ac:dyDescent="0.2">
      <c r="A170" s="33">
        <v>7</v>
      </c>
      <c r="B170" s="33">
        <v>18</v>
      </c>
      <c r="C170" s="34">
        <v>0</v>
      </c>
      <c r="D170" s="35">
        <v>2359.04</v>
      </c>
    </row>
    <row r="171" spans="1:4" ht="17.45" customHeight="1" x14ac:dyDescent="0.2">
      <c r="A171" s="33">
        <v>7</v>
      </c>
      <c r="B171" s="33">
        <v>19</v>
      </c>
      <c r="C171" s="34">
        <v>0</v>
      </c>
      <c r="D171" s="35">
        <v>2408.33</v>
      </c>
    </row>
    <row r="172" spans="1:4" ht="17.45" customHeight="1" x14ac:dyDescent="0.2">
      <c r="A172" s="33">
        <v>7</v>
      </c>
      <c r="B172" s="33">
        <v>20</v>
      </c>
      <c r="C172" s="34">
        <v>0</v>
      </c>
      <c r="D172" s="35">
        <v>2346.21</v>
      </c>
    </row>
    <row r="173" spans="1:4" ht="17.45" customHeight="1" x14ac:dyDescent="0.2">
      <c r="A173" s="33">
        <v>7</v>
      </c>
      <c r="B173" s="33">
        <v>21</v>
      </c>
      <c r="C173" s="34">
        <v>0</v>
      </c>
      <c r="D173" s="35">
        <v>2347.33</v>
      </c>
    </row>
    <row r="174" spans="1:4" ht="17.45" customHeight="1" x14ac:dyDescent="0.2">
      <c r="A174" s="33">
        <v>7</v>
      </c>
      <c r="B174" s="33">
        <v>22</v>
      </c>
      <c r="C174" s="34">
        <v>0</v>
      </c>
      <c r="D174" s="35">
        <v>1833.76</v>
      </c>
    </row>
    <row r="175" spans="1:4" ht="17.45" customHeight="1" thickBot="1" x14ac:dyDescent="0.25">
      <c r="A175" s="36">
        <v>7</v>
      </c>
      <c r="B175" s="36">
        <v>23</v>
      </c>
      <c r="C175" s="37">
        <v>0</v>
      </c>
      <c r="D175" s="38">
        <v>1293.74</v>
      </c>
    </row>
    <row r="176" spans="1:4" ht="17.45" customHeight="1" x14ac:dyDescent="0.2">
      <c r="A176" s="39">
        <v>8</v>
      </c>
      <c r="B176" s="39">
        <v>0</v>
      </c>
      <c r="C176" s="40">
        <v>0</v>
      </c>
      <c r="D176" s="41">
        <v>1195.47</v>
      </c>
    </row>
    <row r="177" spans="1:4" ht="17.45" customHeight="1" x14ac:dyDescent="0.2">
      <c r="A177" s="33">
        <v>8</v>
      </c>
      <c r="B177" s="33">
        <v>1</v>
      </c>
      <c r="C177" s="34">
        <v>0</v>
      </c>
      <c r="D177" s="35">
        <v>1015.86</v>
      </c>
    </row>
    <row r="178" spans="1:4" ht="17.45" customHeight="1" x14ac:dyDescent="0.2">
      <c r="A178" s="33">
        <v>8</v>
      </c>
      <c r="B178" s="33">
        <v>2</v>
      </c>
      <c r="C178" s="34">
        <v>0</v>
      </c>
      <c r="D178" s="35">
        <v>895.18</v>
      </c>
    </row>
    <row r="179" spans="1:4" ht="17.45" customHeight="1" x14ac:dyDescent="0.2">
      <c r="A179" s="33">
        <v>8</v>
      </c>
      <c r="B179" s="33">
        <v>3</v>
      </c>
      <c r="C179" s="34">
        <v>0</v>
      </c>
      <c r="D179" s="35">
        <v>0.91</v>
      </c>
    </row>
    <row r="180" spans="1:4" ht="17.45" customHeight="1" x14ac:dyDescent="0.2">
      <c r="A180" s="33">
        <v>8</v>
      </c>
      <c r="B180" s="33">
        <v>4</v>
      </c>
      <c r="C180" s="34">
        <v>0</v>
      </c>
      <c r="D180" s="35">
        <v>895.41</v>
      </c>
    </row>
    <row r="181" spans="1:4" ht="17.45" customHeight="1" x14ac:dyDescent="0.2">
      <c r="A181" s="33">
        <v>8</v>
      </c>
      <c r="B181" s="33">
        <v>5</v>
      </c>
      <c r="C181" s="34">
        <v>0</v>
      </c>
      <c r="D181" s="35">
        <v>969.81</v>
      </c>
    </row>
    <row r="182" spans="1:4" ht="17.45" customHeight="1" x14ac:dyDescent="0.2">
      <c r="A182" s="33">
        <v>8</v>
      </c>
      <c r="B182" s="33">
        <v>6</v>
      </c>
      <c r="C182" s="34">
        <v>0</v>
      </c>
      <c r="D182" s="35">
        <v>1121.52</v>
      </c>
    </row>
    <row r="183" spans="1:4" ht="17.45" customHeight="1" x14ac:dyDescent="0.2">
      <c r="A183" s="33">
        <v>8</v>
      </c>
      <c r="B183" s="33">
        <v>7</v>
      </c>
      <c r="C183" s="34">
        <v>0</v>
      </c>
      <c r="D183" s="35">
        <v>1178.6300000000001</v>
      </c>
    </row>
    <row r="184" spans="1:4" ht="17.45" customHeight="1" x14ac:dyDescent="0.2">
      <c r="A184" s="33">
        <v>8</v>
      </c>
      <c r="B184" s="33">
        <v>8</v>
      </c>
      <c r="C184" s="34">
        <v>0</v>
      </c>
      <c r="D184" s="35">
        <v>1387.59</v>
      </c>
    </row>
    <row r="185" spans="1:4" ht="17.45" customHeight="1" x14ac:dyDescent="0.2">
      <c r="A185" s="33">
        <v>8</v>
      </c>
      <c r="B185" s="33">
        <v>9</v>
      </c>
      <c r="C185" s="34">
        <v>0</v>
      </c>
      <c r="D185" s="35">
        <v>1579.91</v>
      </c>
    </row>
    <row r="186" spans="1:4" ht="17.45" customHeight="1" x14ac:dyDescent="0.2">
      <c r="A186" s="33">
        <v>8</v>
      </c>
      <c r="B186" s="33">
        <v>10</v>
      </c>
      <c r="C186" s="34">
        <v>0</v>
      </c>
      <c r="D186" s="35">
        <v>1614.93</v>
      </c>
    </row>
    <row r="187" spans="1:4" ht="17.45" customHeight="1" x14ac:dyDescent="0.2">
      <c r="A187" s="33">
        <v>8</v>
      </c>
      <c r="B187" s="33">
        <v>11</v>
      </c>
      <c r="C187" s="34">
        <v>0</v>
      </c>
      <c r="D187" s="35">
        <v>1567.97</v>
      </c>
    </row>
    <row r="188" spans="1:4" ht="17.45" customHeight="1" x14ac:dyDescent="0.2">
      <c r="A188" s="33">
        <v>8</v>
      </c>
      <c r="B188" s="33">
        <v>12</v>
      </c>
      <c r="C188" s="34">
        <v>0</v>
      </c>
      <c r="D188" s="35">
        <v>1559.09</v>
      </c>
    </row>
    <row r="189" spans="1:4" ht="17.45" customHeight="1" x14ac:dyDescent="0.2">
      <c r="A189" s="33">
        <v>8</v>
      </c>
      <c r="B189" s="33">
        <v>13</v>
      </c>
      <c r="C189" s="34">
        <v>0</v>
      </c>
      <c r="D189" s="35">
        <v>1522.63</v>
      </c>
    </row>
    <row r="190" spans="1:4" ht="17.45" customHeight="1" x14ac:dyDescent="0.2">
      <c r="A190" s="33">
        <v>8</v>
      </c>
      <c r="B190" s="33">
        <v>14</v>
      </c>
      <c r="C190" s="34">
        <v>0</v>
      </c>
      <c r="D190" s="35">
        <v>1613.64</v>
      </c>
    </row>
    <row r="191" spans="1:4" ht="17.45" customHeight="1" x14ac:dyDescent="0.2">
      <c r="A191" s="33">
        <v>8</v>
      </c>
      <c r="B191" s="33">
        <v>15</v>
      </c>
      <c r="C191" s="34">
        <v>0</v>
      </c>
      <c r="D191" s="35">
        <v>1583.19</v>
      </c>
    </row>
    <row r="192" spans="1:4" ht="17.45" customHeight="1" x14ac:dyDescent="0.2">
      <c r="A192" s="33">
        <v>8</v>
      </c>
      <c r="B192" s="33">
        <v>16</v>
      </c>
      <c r="C192" s="34">
        <v>0</v>
      </c>
      <c r="D192" s="35">
        <v>1765.86</v>
      </c>
    </row>
    <row r="193" spans="1:4" ht="17.45" customHeight="1" x14ac:dyDescent="0.2">
      <c r="A193" s="33">
        <v>8</v>
      </c>
      <c r="B193" s="33">
        <v>17</v>
      </c>
      <c r="C193" s="34">
        <v>0</v>
      </c>
      <c r="D193" s="35">
        <v>2076.4</v>
      </c>
    </row>
    <row r="194" spans="1:4" ht="17.45" customHeight="1" x14ac:dyDescent="0.2">
      <c r="A194" s="33">
        <v>8</v>
      </c>
      <c r="B194" s="33">
        <v>18</v>
      </c>
      <c r="C194" s="34">
        <v>0</v>
      </c>
      <c r="D194" s="35">
        <v>2287.11</v>
      </c>
    </row>
    <row r="195" spans="1:4" ht="17.45" customHeight="1" x14ac:dyDescent="0.2">
      <c r="A195" s="33">
        <v>8</v>
      </c>
      <c r="B195" s="33">
        <v>19</v>
      </c>
      <c r="C195" s="34">
        <v>0</v>
      </c>
      <c r="D195" s="35">
        <v>2307.6799999999998</v>
      </c>
    </row>
    <row r="196" spans="1:4" ht="17.45" customHeight="1" x14ac:dyDescent="0.2">
      <c r="A196" s="33">
        <v>8</v>
      </c>
      <c r="B196" s="33">
        <v>20</v>
      </c>
      <c r="C196" s="34">
        <v>0</v>
      </c>
      <c r="D196" s="35">
        <v>2241.06</v>
      </c>
    </row>
    <row r="197" spans="1:4" ht="17.45" customHeight="1" x14ac:dyDescent="0.2">
      <c r="A197" s="33">
        <v>8</v>
      </c>
      <c r="B197" s="33">
        <v>21</v>
      </c>
      <c r="C197" s="34">
        <v>0</v>
      </c>
      <c r="D197" s="35">
        <v>1911.18</v>
      </c>
    </row>
    <row r="198" spans="1:4" ht="17.45" customHeight="1" x14ac:dyDescent="0.2">
      <c r="A198" s="33">
        <v>8</v>
      </c>
      <c r="B198" s="33">
        <v>22</v>
      </c>
      <c r="C198" s="34">
        <v>0</v>
      </c>
      <c r="D198" s="35">
        <v>1551.85</v>
      </c>
    </row>
    <row r="199" spans="1:4" ht="17.45" customHeight="1" thickBot="1" x14ac:dyDescent="0.25">
      <c r="A199" s="36">
        <v>8</v>
      </c>
      <c r="B199" s="36">
        <v>23</v>
      </c>
      <c r="C199" s="37">
        <v>0</v>
      </c>
      <c r="D199" s="38">
        <v>1290.69</v>
      </c>
    </row>
    <row r="200" spans="1:4" ht="17.45" customHeight="1" x14ac:dyDescent="0.2">
      <c r="A200" s="30">
        <v>9</v>
      </c>
      <c r="B200" s="30">
        <v>0</v>
      </c>
      <c r="C200" s="31">
        <v>0</v>
      </c>
      <c r="D200" s="32">
        <v>1161.71</v>
      </c>
    </row>
    <row r="201" spans="1:4" ht="17.45" customHeight="1" x14ac:dyDescent="0.2">
      <c r="A201" s="33">
        <v>9</v>
      </c>
      <c r="B201" s="33">
        <v>1</v>
      </c>
      <c r="C201" s="34">
        <v>0</v>
      </c>
      <c r="D201" s="35">
        <v>1021.78</v>
      </c>
    </row>
    <row r="202" spans="1:4" ht="17.45" customHeight="1" x14ac:dyDescent="0.2">
      <c r="A202" s="33">
        <v>9</v>
      </c>
      <c r="B202" s="33">
        <v>2</v>
      </c>
      <c r="C202" s="34">
        <v>0</v>
      </c>
      <c r="D202" s="35">
        <v>960.7</v>
      </c>
    </row>
    <row r="203" spans="1:4" ht="17.45" customHeight="1" x14ac:dyDescent="0.2">
      <c r="A203" s="33">
        <v>9</v>
      </c>
      <c r="B203" s="33">
        <v>3</v>
      </c>
      <c r="C203" s="34">
        <v>0</v>
      </c>
      <c r="D203" s="35">
        <v>914.68</v>
      </c>
    </row>
    <row r="204" spans="1:4" ht="17.45" customHeight="1" x14ac:dyDescent="0.2">
      <c r="A204" s="33">
        <v>9</v>
      </c>
      <c r="B204" s="33">
        <v>4</v>
      </c>
      <c r="C204" s="34">
        <v>0</v>
      </c>
      <c r="D204" s="35">
        <v>1032.45</v>
      </c>
    </row>
    <row r="205" spans="1:4" ht="17.45" customHeight="1" x14ac:dyDescent="0.2">
      <c r="A205" s="33">
        <v>9</v>
      </c>
      <c r="B205" s="33">
        <v>5</v>
      </c>
      <c r="C205" s="34">
        <v>0</v>
      </c>
      <c r="D205" s="35">
        <v>1269.1199999999999</v>
      </c>
    </row>
    <row r="206" spans="1:4" ht="17.45" customHeight="1" x14ac:dyDescent="0.2">
      <c r="A206" s="33">
        <v>9</v>
      </c>
      <c r="B206" s="33">
        <v>6</v>
      </c>
      <c r="C206" s="34">
        <v>0</v>
      </c>
      <c r="D206" s="35">
        <v>1371.39</v>
      </c>
    </row>
    <row r="207" spans="1:4" ht="17.45" customHeight="1" x14ac:dyDescent="0.2">
      <c r="A207" s="33">
        <v>9</v>
      </c>
      <c r="B207" s="33">
        <v>7</v>
      </c>
      <c r="C207" s="34">
        <v>0</v>
      </c>
      <c r="D207" s="35">
        <v>1785.62</v>
      </c>
    </row>
    <row r="208" spans="1:4" ht="17.45" customHeight="1" x14ac:dyDescent="0.2">
      <c r="A208" s="33">
        <v>9</v>
      </c>
      <c r="B208" s="33">
        <v>8</v>
      </c>
      <c r="C208" s="34">
        <v>0</v>
      </c>
      <c r="D208" s="35">
        <v>2102.52</v>
      </c>
    </row>
    <row r="209" spans="1:4" ht="17.45" customHeight="1" x14ac:dyDescent="0.2">
      <c r="A209" s="33">
        <v>9</v>
      </c>
      <c r="B209" s="33">
        <v>9</v>
      </c>
      <c r="C209" s="34">
        <v>0</v>
      </c>
      <c r="D209" s="35">
        <v>2027.14</v>
      </c>
    </row>
    <row r="210" spans="1:4" ht="17.45" customHeight="1" x14ac:dyDescent="0.2">
      <c r="A210" s="33">
        <v>9</v>
      </c>
      <c r="B210" s="33">
        <v>10</v>
      </c>
      <c r="C210" s="34">
        <v>0</v>
      </c>
      <c r="D210" s="35">
        <v>1985.3</v>
      </c>
    </row>
    <row r="211" spans="1:4" ht="17.45" customHeight="1" x14ac:dyDescent="0.2">
      <c r="A211" s="33">
        <v>9</v>
      </c>
      <c r="B211" s="33">
        <v>11</v>
      </c>
      <c r="C211" s="34">
        <v>0</v>
      </c>
      <c r="D211" s="35">
        <v>1901.81</v>
      </c>
    </row>
    <row r="212" spans="1:4" ht="17.45" customHeight="1" x14ac:dyDescent="0.2">
      <c r="A212" s="33">
        <v>9</v>
      </c>
      <c r="B212" s="33">
        <v>12</v>
      </c>
      <c r="C212" s="34">
        <v>0</v>
      </c>
      <c r="D212" s="35">
        <v>1788.06</v>
      </c>
    </row>
    <row r="213" spans="1:4" ht="17.45" customHeight="1" x14ac:dyDescent="0.2">
      <c r="A213" s="33">
        <v>9</v>
      </c>
      <c r="B213" s="33">
        <v>13</v>
      </c>
      <c r="C213" s="34">
        <v>0</v>
      </c>
      <c r="D213" s="35">
        <v>1832.57</v>
      </c>
    </row>
    <row r="214" spans="1:4" ht="17.45" customHeight="1" x14ac:dyDescent="0.2">
      <c r="A214" s="33">
        <v>9</v>
      </c>
      <c r="B214" s="33">
        <v>14</v>
      </c>
      <c r="C214" s="34">
        <v>0</v>
      </c>
      <c r="D214" s="35">
        <v>1843.94</v>
      </c>
    </row>
    <row r="215" spans="1:4" ht="17.45" customHeight="1" x14ac:dyDescent="0.2">
      <c r="A215" s="33">
        <v>9</v>
      </c>
      <c r="B215" s="33">
        <v>15</v>
      </c>
      <c r="C215" s="34">
        <v>0</v>
      </c>
      <c r="D215" s="35">
        <v>1934.74</v>
      </c>
    </row>
    <row r="216" spans="1:4" ht="17.45" customHeight="1" x14ac:dyDescent="0.2">
      <c r="A216" s="33">
        <v>9</v>
      </c>
      <c r="B216" s="33">
        <v>16</v>
      </c>
      <c r="C216" s="34">
        <v>0</v>
      </c>
      <c r="D216" s="35">
        <v>1980.5</v>
      </c>
    </row>
    <row r="217" spans="1:4" ht="17.45" customHeight="1" x14ac:dyDescent="0.2">
      <c r="A217" s="33">
        <v>9</v>
      </c>
      <c r="B217" s="33">
        <v>17</v>
      </c>
      <c r="C217" s="34">
        <v>0</v>
      </c>
      <c r="D217" s="35">
        <v>2097.11</v>
      </c>
    </row>
    <row r="218" spans="1:4" ht="17.45" customHeight="1" x14ac:dyDescent="0.2">
      <c r="A218" s="33">
        <v>9</v>
      </c>
      <c r="B218" s="33">
        <v>18</v>
      </c>
      <c r="C218" s="34">
        <v>0</v>
      </c>
      <c r="D218" s="35">
        <v>2239.36</v>
      </c>
    </row>
    <row r="219" spans="1:4" ht="17.45" customHeight="1" x14ac:dyDescent="0.2">
      <c r="A219" s="33">
        <v>9</v>
      </c>
      <c r="B219" s="33">
        <v>19</v>
      </c>
      <c r="C219" s="34">
        <v>0</v>
      </c>
      <c r="D219" s="35">
        <v>2297.63</v>
      </c>
    </row>
    <row r="220" spans="1:4" ht="17.45" customHeight="1" x14ac:dyDescent="0.2">
      <c r="A220" s="33">
        <v>9</v>
      </c>
      <c r="B220" s="33">
        <v>20</v>
      </c>
      <c r="C220" s="34">
        <v>0</v>
      </c>
      <c r="D220" s="35">
        <v>2218.36</v>
      </c>
    </row>
    <row r="221" spans="1:4" ht="17.45" customHeight="1" x14ac:dyDescent="0.2">
      <c r="A221" s="33">
        <v>9</v>
      </c>
      <c r="B221" s="33">
        <v>21</v>
      </c>
      <c r="C221" s="34">
        <v>0</v>
      </c>
      <c r="D221" s="35">
        <v>2236.1</v>
      </c>
    </row>
    <row r="222" spans="1:4" ht="17.45" customHeight="1" x14ac:dyDescent="0.2">
      <c r="A222" s="33">
        <v>9</v>
      </c>
      <c r="B222" s="33">
        <v>22</v>
      </c>
      <c r="C222" s="34">
        <v>0</v>
      </c>
      <c r="D222" s="35">
        <v>1631.31</v>
      </c>
    </row>
    <row r="223" spans="1:4" ht="17.45" customHeight="1" thickBot="1" x14ac:dyDescent="0.25">
      <c r="A223" s="36">
        <v>9</v>
      </c>
      <c r="B223" s="36">
        <v>23</v>
      </c>
      <c r="C223" s="37">
        <v>0</v>
      </c>
      <c r="D223" s="38">
        <v>1288.57</v>
      </c>
    </row>
    <row r="224" spans="1:4" ht="17.45" customHeight="1" x14ac:dyDescent="0.2">
      <c r="A224" s="30">
        <v>10</v>
      </c>
      <c r="B224" s="30">
        <v>0</v>
      </c>
      <c r="C224" s="31">
        <v>0</v>
      </c>
      <c r="D224" s="32">
        <v>1190.74</v>
      </c>
    </row>
    <row r="225" spans="1:4" ht="17.45" customHeight="1" x14ac:dyDescent="0.2">
      <c r="A225" s="33">
        <v>10</v>
      </c>
      <c r="B225" s="33">
        <v>1</v>
      </c>
      <c r="C225" s="34">
        <v>0</v>
      </c>
      <c r="D225" s="35">
        <v>1049.75</v>
      </c>
    </row>
    <row r="226" spans="1:4" ht="17.45" customHeight="1" x14ac:dyDescent="0.2">
      <c r="A226" s="33">
        <v>10</v>
      </c>
      <c r="B226" s="33">
        <v>2</v>
      </c>
      <c r="C226" s="34">
        <v>0</v>
      </c>
      <c r="D226" s="35">
        <v>1040.42</v>
      </c>
    </row>
    <row r="227" spans="1:4" ht="17.45" customHeight="1" x14ac:dyDescent="0.2">
      <c r="A227" s="33">
        <v>10</v>
      </c>
      <c r="B227" s="33">
        <v>3</v>
      </c>
      <c r="C227" s="34">
        <v>0</v>
      </c>
      <c r="D227" s="35">
        <v>1015.32</v>
      </c>
    </row>
    <row r="228" spans="1:4" ht="17.45" customHeight="1" x14ac:dyDescent="0.2">
      <c r="A228" s="33">
        <v>10</v>
      </c>
      <c r="B228" s="33">
        <v>4</v>
      </c>
      <c r="C228" s="34">
        <v>0</v>
      </c>
      <c r="D228" s="35">
        <v>1094.21</v>
      </c>
    </row>
    <row r="229" spans="1:4" ht="17.45" customHeight="1" x14ac:dyDescent="0.2">
      <c r="A229" s="33">
        <v>10</v>
      </c>
      <c r="B229" s="33">
        <v>5</v>
      </c>
      <c r="C229" s="34">
        <v>0</v>
      </c>
      <c r="D229" s="35">
        <v>1270.03</v>
      </c>
    </row>
    <row r="230" spans="1:4" ht="17.45" customHeight="1" x14ac:dyDescent="0.2">
      <c r="A230" s="33">
        <v>10</v>
      </c>
      <c r="B230" s="33">
        <v>6</v>
      </c>
      <c r="C230" s="34">
        <v>0</v>
      </c>
      <c r="D230" s="35">
        <v>1438.34</v>
      </c>
    </row>
    <row r="231" spans="1:4" ht="17.45" customHeight="1" x14ac:dyDescent="0.2">
      <c r="A231" s="33">
        <v>10</v>
      </c>
      <c r="B231" s="33">
        <v>7</v>
      </c>
      <c r="C231" s="34">
        <v>0</v>
      </c>
      <c r="D231" s="35">
        <v>1737.15</v>
      </c>
    </row>
    <row r="232" spans="1:4" ht="17.45" customHeight="1" x14ac:dyDescent="0.2">
      <c r="A232" s="33">
        <v>10</v>
      </c>
      <c r="B232" s="33">
        <v>8</v>
      </c>
      <c r="C232" s="34">
        <v>0</v>
      </c>
      <c r="D232" s="35">
        <v>2066.66</v>
      </c>
    </row>
    <row r="233" spans="1:4" ht="17.45" customHeight="1" x14ac:dyDescent="0.2">
      <c r="A233" s="33">
        <v>10</v>
      </c>
      <c r="B233" s="33">
        <v>9</v>
      </c>
      <c r="C233" s="34">
        <v>0</v>
      </c>
      <c r="D233" s="35">
        <v>2174.7199999999998</v>
      </c>
    </row>
    <row r="234" spans="1:4" ht="17.45" customHeight="1" x14ac:dyDescent="0.2">
      <c r="A234" s="33">
        <v>10</v>
      </c>
      <c r="B234" s="33">
        <v>10</v>
      </c>
      <c r="C234" s="34">
        <v>0</v>
      </c>
      <c r="D234" s="35">
        <v>2175.6799999999998</v>
      </c>
    </row>
    <row r="235" spans="1:4" ht="17.45" customHeight="1" x14ac:dyDescent="0.2">
      <c r="A235" s="33">
        <v>10</v>
      </c>
      <c r="B235" s="33">
        <v>11</v>
      </c>
      <c r="C235" s="34">
        <v>0</v>
      </c>
      <c r="D235" s="35">
        <v>2166.62</v>
      </c>
    </row>
    <row r="236" spans="1:4" ht="17.45" customHeight="1" x14ac:dyDescent="0.2">
      <c r="A236" s="33">
        <v>10</v>
      </c>
      <c r="B236" s="33">
        <v>12</v>
      </c>
      <c r="C236" s="34">
        <v>0</v>
      </c>
      <c r="D236" s="35">
        <v>2173.6999999999998</v>
      </c>
    </row>
    <row r="237" spans="1:4" ht="17.45" customHeight="1" x14ac:dyDescent="0.2">
      <c r="A237" s="33">
        <v>10</v>
      </c>
      <c r="B237" s="33">
        <v>13</v>
      </c>
      <c r="C237" s="34">
        <v>0</v>
      </c>
      <c r="D237" s="35">
        <v>2188.0100000000002</v>
      </c>
    </row>
    <row r="238" spans="1:4" ht="17.45" customHeight="1" x14ac:dyDescent="0.2">
      <c r="A238" s="33">
        <v>10</v>
      </c>
      <c r="B238" s="33">
        <v>14</v>
      </c>
      <c r="C238" s="34">
        <v>0</v>
      </c>
      <c r="D238" s="35">
        <v>2163.59</v>
      </c>
    </row>
    <row r="239" spans="1:4" ht="17.45" customHeight="1" x14ac:dyDescent="0.2">
      <c r="A239" s="33">
        <v>10</v>
      </c>
      <c r="B239" s="33">
        <v>15</v>
      </c>
      <c r="C239" s="34">
        <v>0</v>
      </c>
      <c r="D239" s="35">
        <v>2134.5100000000002</v>
      </c>
    </row>
    <row r="240" spans="1:4" ht="17.45" customHeight="1" x14ac:dyDescent="0.2">
      <c r="A240" s="33">
        <v>10</v>
      </c>
      <c r="B240" s="33">
        <v>16</v>
      </c>
      <c r="C240" s="34">
        <v>0</v>
      </c>
      <c r="D240" s="35">
        <v>2186.33</v>
      </c>
    </row>
    <row r="241" spans="1:4" ht="17.45" customHeight="1" x14ac:dyDescent="0.2">
      <c r="A241" s="33">
        <v>10</v>
      </c>
      <c r="B241" s="33">
        <v>17</v>
      </c>
      <c r="C241" s="34">
        <v>0</v>
      </c>
      <c r="D241" s="35">
        <v>2263.91</v>
      </c>
    </row>
    <row r="242" spans="1:4" ht="17.45" customHeight="1" x14ac:dyDescent="0.2">
      <c r="A242" s="33">
        <v>10</v>
      </c>
      <c r="B242" s="33">
        <v>18</v>
      </c>
      <c r="C242" s="34">
        <v>0</v>
      </c>
      <c r="D242" s="35">
        <v>2500.58</v>
      </c>
    </row>
    <row r="243" spans="1:4" ht="17.45" customHeight="1" x14ac:dyDescent="0.2">
      <c r="A243" s="33">
        <v>10</v>
      </c>
      <c r="B243" s="33">
        <v>19</v>
      </c>
      <c r="C243" s="34">
        <v>0</v>
      </c>
      <c r="D243" s="35">
        <v>2720.9</v>
      </c>
    </row>
    <row r="244" spans="1:4" ht="17.45" customHeight="1" x14ac:dyDescent="0.2">
      <c r="A244" s="33">
        <v>10</v>
      </c>
      <c r="B244" s="33">
        <v>20</v>
      </c>
      <c r="C244" s="34">
        <v>0</v>
      </c>
      <c r="D244" s="35">
        <v>2451</v>
      </c>
    </row>
    <row r="245" spans="1:4" ht="17.45" customHeight="1" x14ac:dyDescent="0.2">
      <c r="A245" s="33">
        <v>10</v>
      </c>
      <c r="B245" s="33">
        <v>21</v>
      </c>
      <c r="C245" s="34">
        <v>0</v>
      </c>
      <c r="D245" s="35">
        <v>2300.67</v>
      </c>
    </row>
    <row r="246" spans="1:4" ht="17.45" customHeight="1" x14ac:dyDescent="0.2">
      <c r="A246" s="33">
        <v>10</v>
      </c>
      <c r="B246" s="33">
        <v>22</v>
      </c>
      <c r="C246" s="34">
        <v>0</v>
      </c>
      <c r="D246" s="35">
        <v>2107.4299999999998</v>
      </c>
    </row>
    <row r="247" spans="1:4" ht="17.45" customHeight="1" thickBot="1" x14ac:dyDescent="0.25">
      <c r="A247" s="36">
        <v>10</v>
      </c>
      <c r="B247" s="36">
        <v>23</v>
      </c>
      <c r="C247" s="37">
        <v>0</v>
      </c>
      <c r="D247" s="38">
        <v>1294.93</v>
      </c>
    </row>
    <row r="248" spans="1:4" ht="17.45" customHeight="1" x14ac:dyDescent="0.2">
      <c r="A248" s="30">
        <v>11</v>
      </c>
      <c r="B248" s="30">
        <v>0</v>
      </c>
      <c r="C248" s="31">
        <v>0</v>
      </c>
      <c r="D248" s="32">
        <v>1289.43</v>
      </c>
    </row>
    <row r="249" spans="1:4" ht="17.45" customHeight="1" x14ac:dyDescent="0.2">
      <c r="A249" s="33">
        <v>11</v>
      </c>
      <c r="B249" s="33">
        <v>1</v>
      </c>
      <c r="C249" s="34">
        <v>0</v>
      </c>
      <c r="D249" s="35">
        <v>1207.6500000000001</v>
      </c>
    </row>
    <row r="250" spans="1:4" ht="17.45" customHeight="1" x14ac:dyDescent="0.2">
      <c r="A250" s="33">
        <v>11</v>
      </c>
      <c r="B250" s="33">
        <v>2</v>
      </c>
      <c r="C250" s="34">
        <v>0</v>
      </c>
      <c r="D250" s="35">
        <v>1142.43</v>
      </c>
    </row>
    <row r="251" spans="1:4" ht="17.45" customHeight="1" x14ac:dyDescent="0.2">
      <c r="A251" s="33">
        <v>11</v>
      </c>
      <c r="B251" s="33">
        <v>3</v>
      </c>
      <c r="C251" s="34">
        <v>0</v>
      </c>
      <c r="D251" s="35">
        <v>1132.7</v>
      </c>
    </row>
    <row r="252" spans="1:4" ht="17.45" customHeight="1" x14ac:dyDescent="0.2">
      <c r="A252" s="33">
        <v>11</v>
      </c>
      <c r="B252" s="33">
        <v>4</v>
      </c>
      <c r="C252" s="34">
        <v>0</v>
      </c>
      <c r="D252" s="35">
        <v>1222.05</v>
      </c>
    </row>
    <row r="253" spans="1:4" ht="17.45" customHeight="1" x14ac:dyDescent="0.2">
      <c r="A253" s="33">
        <v>11</v>
      </c>
      <c r="B253" s="33">
        <v>5</v>
      </c>
      <c r="C253" s="34">
        <v>0</v>
      </c>
      <c r="D253" s="35">
        <v>1279.68</v>
      </c>
    </row>
    <row r="254" spans="1:4" ht="17.45" customHeight="1" x14ac:dyDescent="0.2">
      <c r="A254" s="33">
        <v>11</v>
      </c>
      <c r="B254" s="33">
        <v>6</v>
      </c>
      <c r="C254" s="34">
        <v>0</v>
      </c>
      <c r="D254" s="35">
        <v>1507.76</v>
      </c>
    </row>
    <row r="255" spans="1:4" ht="17.45" customHeight="1" x14ac:dyDescent="0.2">
      <c r="A255" s="33">
        <v>11</v>
      </c>
      <c r="B255" s="33">
        <v>7</v>
      </c>
      <c r="C255" s="34">
        <v>0</v>
      </c>
      <c r="D255" s="35">
        <v>2059.84</v>
      </c>
    </row>
    <row r="256" spans="1:4" ht="17.45" customHeight="1" x14ac:dyDescent="0.2">
      <c r="A256" s="33">
        <v>11</v>
      </c>
      <c r="B256" s="33">
        <v>8</v>
      </c>
      <c r="C256" s="34">
        <v>0</v>
      </c>
      <c r="D256" s="35">
        <v>2210.5</v>
      </c>
    </row>
    <row r="257" spans="1:4" ht="17.45" customHeight="1" x14ac:dyDescent="0.2">
      <c r="A257" s="33">
        <v>11</v>
      </c>
      <c r="B257" s="33">
        <v>9</v>
      </c>
      <c r="C257" s="34">
        <v>0</v>
      </c>
      <c r="D257" s="35">
        <v>2222.79</v>
      </c>
    </row>
    <row r="258" spans="1:4" ht="17.45" customHeight="1" x14ac:dyDescent="0.2">
      <c r="A258" s="33">
        <v>11</v>
      </c>
      <c r="B258" s="33">
        <v>10</v>
      </c>
      <c r="C258" s="34">
        <v>0</v>
      </c>
      <c r="D258" s="35">
        <v>2206.42</v>
      </c>
    </row>
    <row r="259" spans="1:4" ht="17.45" customHeight="1" x14ac:dyDescent="0.2">
      <c r="A259" s="33">
        <v>11</v>
      </c>
      <c r="B259" s="33">
        <v>11</v>
      </c>
      <c r="C259" s="34">
        <v>0</v>
      </c>
      <c r="D259" s="35">
        <v>2117.17</v>
      </c>
    </row>
    <row r="260" spans="1:4" ht="17.45" customHeight="1" x14ac:dyDescent="0.2">
      <c r="A260" s="33">
        <v>11</v>
      </c>
      <c r="B260" s="33">
        <v>12</v>
      </c>
      <c r="C260" s="34">
        <v>0</v>
      </c>
      <c r="D260" s="35">
        <v>2089.52</v>
      </c>
    </row>
    <row r="261" spans="1:4" ht="17.45" customHeight="1" x14ac:dyDescent="0.2">
      <c r="A261" s="33">
        <v>11</v>
      </c>
      <c r="B261" s="33">
        <v>13</v>
      </c>
      <c r="C261" s="34">
        <v>0</v>
      </c>
      <c r="D261" s="35">
        <v>2166.54</v>
      </c>
    </row>
    <row r="262" spans="1:4" ht="17.45" customHeight="1" x14ac:dyDescent="0.2">
      <c r="A262" s="33">
        <v>11</v>
      </c>
      <c r="B262" s="33">
        <v>14</v>
      </c>
      <c r="C262" s="34">
        <v>0</v>
      </c>
      <c r="D262" s="35">
        <v>2138.92</v>
      </c>
    </row>
    <row r="263" spans="1:4" ht="17.45" customHeight="1" x14ac:dyDescent="0.2">
      <c r="A263" s="33">
        <v>11</v>
      </c>
      <c r="B263" s="33">
        <v>15</v>
      </c>
      <c r="C263" s="34">
        <v>0</v>
      </c>
      <c r="D263" s="35">
        <v>2166.7199999999998</v>
      </c>
    </row>
    <row r="264" spans="1:4" ht="17.45" customHeight="1" x14ac:dyDescent="0.2">
      <c r="A264" s="33">
        <v>11</v>
      </c>
      <c r="B264" s="33">
        <v>16</v>
      </c>
      <c r="C264" s="34">
        <v>0</v>
      </c>
      <c r="D264" s="35">
        <v>2288.9299999999998</v>
      </c>
    </row>
    <row r="265" spans="1:4" ht="17.45" customHeight="1" x14ac:dyDescent="0.2">
      <c r="A265" s="33">
        <v>11</v>
      </c>
      <c r="B265" s="33">
        <v>17</v>
      </c>
      <c r="C265" s="34">
        <v>0</v>
      </c>
      <c r="D265" s="35">
        <v>2492.23</v>
      </c>
    </row>
    <row r="266" spans="1:4" ht="17.45" customHeight="1" x14ac:dyDescent="0.2">
      <c r="A266" s="33">
        <v>11</v>
      </c>
      <c r="B266" s="33">
        <v>18</v>
      </c>
      <c r="C266" s="34">
        <v>0</v>
      </c>
      <c r="D266" s="35">
        <v>3178.1</v>
      </c>
    </row>
    <row r="267" spans="1:4" ht="17.45" customHeight="1" x14ac:dyDescent="0.2">
      <c r="A267" s="33">
        <v>11</v>
      </c>
      <c r="B267" s="33">
        <v>19</v>
      </c>
      <c r="C267" s="34">
        <v>0</v>
      </c>
      <c r="D267" s="35">
        <v>2745.84</v>
      </c>
    </row>
    <row r="268" spans="1:4" ht="17.45" customHeight="1" x14ac:dyDescent="0.2">
      <c r="A268" s="33">
        <v>11</v>
      </c>
      <c r="B268" s="33">
        <v>20</v>
      </c>
      <c r="C268" s="34">
        <v>0</v>
      </c>
      <c r="D268" s="35">
        <v>2786.32</v>
      </c>
    </row>
    <row r="269" spans="1:4" ht="17.45" customHeight="1" x14ac:dyDescent="0.2">
      <c r="A269" s="33">
        <v>11</v>
      </c>
      <c r="B269" s="33">
        <v>21</v>
      </c>
      <c r="C269" s="34">
        <v>0</v>
      </c>
      <c r="D269" s="35">
        <v>2624.31</v>
      </c>
    </row>
    <row r="270" spans="1:4" ht="17.45" customHeight="1" x14ac:dyDescent="0.2">
      <c r="A270" s="33">
        <v>11</v>
      </c>
      <c r="B270" s="33">
        <v>22</v>
      </c>
      <c r="C270" s="34">
        <v>0</v>
      </c>
      <c r="D270" s="35">
        <v>2427.2399999999998</v>
      </c>
    </row>
    <row r="271" spans="1:4" ht="17.45" customHeight="1" thickBot="1" x14ac:dyDescent="0.25">
      <c r="A271" s="36">
        <v>11</v>
      </c>
      <c r="B271" s="36">
        <v>23</v>
      </c>
      <c r="C271" s="37">
        <v>0</v>
      </c>
      <c r="D271" s="38">
        <v>1400.46</v>
      </c>
    </row>
    <row r="272" spans="1:4" ht="17.45" customHeight="1" x14ac:dyDescent="0.2">
      <c r="A272" s="30">
        <v>12</v>
      </c>
      <c r="B272" s="30">
        <v>0</v>
      </c>
      <c r="C272" s="31">
        <v>0</v>
      </c>
      <c r="D272" s="32">
        <v>1290.57</v>
      </c>
    </row>
    <row r="273" spans="1:4" ht="17.45" customHeight="1" x14ac:dyDescent="0.2">
      <c r="A273" s="33">
        <v>12</v>
      </c>
      <c r="B273" s="33">
        <v>1</v>
      </c>
      <c r="C273" s="34">
        <v>0</v>
      </c>
      <c r="D273" s="35">
        <v>1190.5999999999999</v>
      </c>
    </row>
    <row r="274" spans="1:4" ht="17.45" customHeight="1" x14ac:dyDescent="0.2">
      <c r="A274" s="33">
        <v>12</v>
      </c>
      <c r="B274" s="33">
        <v>2</v>
      </c>
      <c r="C274" s="34">
        <v>0</v>
      </c>
      <c r="D274" s="35">
        <v>1106.3399999999999</v>
      </c>
    </row>
    <row r="275" spans="1:4" ht="17.45" customHeight="1" x14ac:dyDescent="0.2">
      <c r="A275" s="33">
        <v>12</v>
      </c>
      <c r="B275" s="33">
        <v>3</v>
      </c>
      <c r="C275" s="34">
        <v>0</v>
      </c>
      <c r="D275" s="35">
        <v>1100.57</v>
      </c>
    </row>
    <row r="276" spans="1:4" ht="17.45" customHeight="1" x14ac:dyDescent="0.2">
      <c r="A276" s="33">
        <v>12</v>
      </c>
      <c r="B276" s="33">
        <v>4</v>
      </c>
      <c r="C276" s="34">
        <v>0</v>
      </c>
      <c r="D276" s="35">
        <v>1230.8599999999999</v>
      </c>
    </row>
    <row r="277" spans="1:4" ht="17.45" customHeight="1" x14ac:dyDescent="0.2">
      <c r="A277" s="33">
        <v>12</v>
      </c>
      <c r="B277" s="33">
        <v>5</v>
      </c>
      <c r="C277" s="34">
        <v>0</v>
      </c>
      <c r="D277" s="35">
        <v>1290.3</v>
      </c>
    </row>
    <row r="278" spans="1:4" ht="17.45" customHeight="1" x14ac:dyDescent="0.2">
      <c r="A278" s="33">
        <v>12</v>
      </c>
      <c r="B278" s="33">
        <v>6</v>
      </c>
      <c r="C278" s="34">
        <v>0</v>
      </c>
      <c r="D278" s="35">
        <v>1631.39</v>
      </c>
    </row>
    <row r="279" spans="1:4" ht="17.45" customHeight="1" x14ac:dyDescent="0.2">
      <c r="A279" s="33">
        <v>12</v>
      </c>
      <c r="B279" s="33">
        <v>7</v>
      </c>
      <c r="C279" s="34">
        <v>0</v>
      </c>
      <c r="D279" s="35">
        <v>2108.27</v>
      </c>
    </row>
    <row r="280" spans="1:4" ht="17.45" customHeight="1" x14ac:dyDescent="0.2">
      <c r="A280" s="33">
        <v>12</v>
      </c>
      <c r="B280" s="33">
        <v>8</v>
      </c>
      <c r="C280" s="34">
        <v>0</v>
      </c>
      <c r="D280" s="35">
        <v>2338.0100000000002</v>
      </c>
    </row>
    <row r="281" spans="1:4" ht="17.45" customHeight="1" x14ac:dyDescent="0.2">
      <c r="A281" s="33">
        <v>12</v>
      </c>
      <c r="B281" s="33">
        <v>9</v>
      </c>
      <c r="C281" s="34">
        <v>0</v>
      </c>
      <c r="D281" s="35">
        <v>2304.62</v>
      </c>
    </row>
    <row r="282" spans="1:4" ht="17.45" customHeight="1" x14ac:dyDescent="0.2">
      <c r="A282" s="33">
        <v>12</v>
      </c>
      <c r="B282" s="33">
        <v>10</v>
      </c>
      <c r="C282" s="34">
        <v>0</v>
      </c>
      <c r="D282" s="35">
        <v>2264.5100000000002</v>
      </c>
    </row>
    <row r="283" spans="1:4" ht="17.45" customHeight="1" x14ac:dyDescent="0.2">
      <c r="A283" s="33">
        <v>12</v>
      </c>
      <c r="B283" s="33">
        <v>11</v>
      </c>
      <c r="C283" s="34">
        <v>0</v>
      </c>
      <c r="D283" s="35">
        <v>2199.4499999999998</v>
      </c>
    </row>
    <row r="284" spans="1:4" ht="17.45" customHeight="1" x14ac:dyDescent="0.2">
      <c r="A284" s="33">
        <v>12</v>
      </c>
      <c r="B284" s="33">
        <v>12</v>
      </c>
      <c r="C284" s="34">
        <v>0</v>
      </c>
      <c r="D284" s="35">
        <v>2144.73</v>
      </c>
    </row>
    <row r="285" spans="1:4" ht="17.45" customHeight="1" x14ac:dyDescent="0.2">
      <c r="A285" s="33">
        <v>12</v>
      </c>
      <c r="B285" s="33">
        <v>13</v>
      </c>
      <c r="C285" s="34">
        <v>0</v>
      </c>
      <c r="D285" s="35">
        <v>2148.8000000000002</v>
      </c>
    </row>
    <row r="286" spans="1:4" ht="17.45" customHeight="1" x14ac:dyDescent="0.2">
      <c r="A286" s="33">
        <v>12</v>
      </c>
      <c r="B286" s="33">
        <v>14</v>
      </c>
      <c r="C286" s="34">
        <v>0</v>
      </c>
      <c r="D286" s="35">
        <v>2132.2199999999998</v>
      </c>
    </row>
    <row r="287" spans="1:4" ht="17.45" customHeight="1" x14ac:dyDescent="0.2">
      <c r="A287" s="33">
        <v>12</v>
      </c>
      <c r="B287" s="33">
        <v>15</v>
      </c>
      <c r="C287" s="34">
        <v>0</v>
      </c>
      <c r="D287" s="35">
        <v>2180.8000000000002</v>
      </c>
    </row>
    <row r="288" spans="1:4" ht="17.45" customHeight="1" x14ac:dyDescent="0.2">
      <c r="A288" s="33">
        <v>12</v>
      </c>
      <c r="B288" s="33">
        <v>16</v>
      </c>
      <c r="C288" s="34">
        <v>0</v>
      </c>
      <c r="D288" s="35">
        <v>2258.0300000000002</v>
      </c>
    </row>
    <row r="289" spans="1:4" ht="17.45" customHeight="1" x14ac:dyDescent="0.2">
      <c r="A289" s="33">
        <v>12</v>
      </c>
      <c r="B289" s="33">
        <v>17</v>
      </c>
      <c r="C289" s="34">
        <v>0</v>
      </c>
      <c r="D289" s="35">
        <v>2454.8000000000002</v>
      </c>
    </row>
    <row r="290" spans="1:4" ht="17.45" customHeight="1" x14ac:dyDescent="0.2">
      <c r="A290" s="33">
        <v>12</v>
      </c>
      <c r="B290" s="33">
        <v>18</v>
      </c>
      <c r="C290" s="34">
        <v>0</v>
      </c>
      <c r="D290" s="35">
        <v>2699.41</v>
      </c>
    </row>
    <row r="291" spans="1:4" ht="17.45" customHeight="1" x14ac:dyDescent="0.2">
      <c r="A291" s="33">
        <v>12</v>
      </c>
      <c r="B291" s="33">
        <v>19</v>
      </c>
      <c r="C291" s="34">
        <v>0</v>
      </c>
      <c r="D291" s="35">
        <v>2663.66</v>
      </c>
    </row>
    <row r="292" spans="1:4" ht="17.45" customHeight="1" x14ac:dyDescent="0.2">
      <c r="A292" s="33">
        <v>12</v>
      </c>
      <c r="B292" s="33">
        <v>20</v>
      </c>
      <c r="C292" s="34">
        <v>0</v>
      </c>
      <c r="D292" s="35">
        <v>2585.0700000000002</v>
      </c>
    </row>
    <row r="293" spans="1:4" ht="17.45" customHeight="1" x14ac:dyDescent="0.2">
      <c r="A293" s="33">
        <v>12</v>
      </c>
      <c r="B293" s="33">
        <v>21</v>
      </c>
      <c r="C293" s="34">
        <v>0</v>
      </c>
      <c r="D293" s="35">
        <v>2472.0300000000002</v>
      </c>
    </row>
    <row r="294" spans="1:4" ht="17.45" customHeight="1" x14ac:dyDescent="0.2">
      <c r="A294" s="33">
        <v>12</v>
      </c>
      <c r="B294" s="33">
        <v>22</v>
      </c>
      <c r="C294" s="34">
        <v>0</v>
      </c>
      <c r="D294" s="35">
        <v>1906.25</v>
      </c>
    </row>
    <row r="295" spans="1:4" ht="17.45" customHeight="1" thickBot="1" x14ac:dyDescent="0.25">
      <c r="A295" s="36">
        <v>12</v>
      </c>
      <c r="B295" s="36">
        <v>23</v>
      </c>
      <c r="C295" s="37">
        <v>0</v>
      </c>
      <c r="D295" s="38">
        <v>1301.3900000000001</v>
      </c>
    </row>
    <row r="296" spans="1:4" ht="17.45" customHeight="1" x14ac:dyDescent="0.2">
      <c r="A296" s="30">
        <v>13</v>
      </c>
      <c r="B296" s="30">
        <v>0</v>
      </c>
      <c r="C296" s="31">
        <v>0</v>
      </c>
      <c r="D296" s="32">
        <v>1294.92</v>
      </c>
    </row>
    <row r="297" spans="1:4" ht="17.45" customHeight="1" x14ac:dyDescent="0.2">
      <c r="A297" s="33">
        <v>13</v>
      </c>
      <c r="B297" s="33">
        <v>1</v>
      </c>
      <c r="C297" s="34">
        <v>0</v>
      </c>
      <c r="D297" s="35">
        <v>1163.44</v>
      </c>
    </row>
    <row r="298" spans="1:4" ht="17.45" customHeight="1" x14ac:dyDescent="0.2">
      <c r="A298" s="33">
        <v>13</v>
      </c>
      <c r="B298" s="33">
        <v>2</v>
      </c>
      <c r="C298" s="34">
        <v>0</v>
      </c>
      <c r="D298" s="35">
        <v>1145.57</v>
      </c>
    </row>
    <row r="299" spans="1:4" ht="17.45" customHeight="1" x14ac:dyDescent="0.2">
      <c r="A299" s="33">
        <v>13</v>
      </c>
      <c r="B299" s="33">
        <v>3</v>
      </c>
      <c r="C299" s="34">
        <v>0</v>
      </c>
      <c r="D299" s="35">
        <v>1083.92</v>
      </c>
    </row>
    <row r="300" spans="1:4" ht="17.45" customHeight="1" x14ac:dyDescent="0.2">
      <c r="A300" s="33">
        <v>13</v>
      </c>
      <c r="B300" s="33">
        <v>4</v>
      </c>
      <c r="C300" s="34">
        <v>0</v>
      </c>
      <c r="D300" s="35">
        <v>1248.52</v>
      </c>
    </row>
    <row r="301" spans="1:4" ht="17.45" customHeight="1" x14ac:dyDescent="0.2">
      <c r="A301" s="33">
        <v>13</v>
      </c>
      <c r="B301" s="33">
        <v>5</v>
      </c>
      <c r="C301" s="34">
        <v>0</v>
      </c>
      <c r="D301" s="35">
        <v>1294.77</v>
      </c>
    </row>
    <row r="302" spans="1:4" ht="17.45" customHeight="1" x14ac:dyDescent="0.2">
      <c r="A302" s="33">
        <v>13</v>
      </c>
      <c r="B302" s="33">
        <v>6</v>
      </c>
      <c r="C302" s="34">
        <v>0</v>
      </c>
      <c r="D302" s="35">
        <v>1668.08</v>
      </c>
    </row>
    <row r="303" spans="1:4" ht="17.45" customHeight="1" x14ac:dyDescent="0.2">
      <c r="A303" s="33">
        <v>13</v>
      </c>
      <c r="B303" s="33">
        <v>7</v>
      </c>
      <c r="C303" s="34">
        <v>0</v>
      </c>
      <c r="D303" s="35">
        <v>2070.42</v>
      </c>
    </row>
    <row r="304" spans="1:4" ht="17.45" customHeight="1" x14ac:dyDescent="0.2">
      <c r="A304" s="33">
        <v>13</v>
      </c>
      <c r="B304" s="33">
        <v>8</v>
      </c>
      <c r="C304" s="34">
        <v>0</v>
      </c>
      <c r="D304" s="35">
        <v>2299.4299999999998</v>
      </c>
    </row>
    <row r="305" spans="1:4" ht="17.45" customHeight="1" x14ac:dyDescent="0.2">
      <c r="A305" s="33">
        <v>13</v>
      </c>
      <c r="B305" s="33">
        <v>9</v>
      </c>
      <c r="C305" s="34">
        <v>0</v>
      </c>
      <c r="D305" s="35">
        <v>2244.38</v>
      </c>
    </row>
    <row r="306" spans="1:4" ht="17.45" customHeight="1" x14ac:dyDescent="0.2">
      <c r="A306" s="33">
        <v>13</v>
      </c>
      <c r="B306" s="33">
        <v>10</v>
      </c>
      <c r="C306" s="34">
        <v>0</v>
      </c>
      <c r="D306" s="35">
        <v>2157.0100000000002</v>
      </c>
    </row>
    <row r="307" spans="1:4" ht="17.45" customHeight="1" x14ac:dyDescent="0.2">
      <c r="A307" s="33">
        <v>13</v>
      </c>
      <c r="B307" s="33">
        <v>11</v>
      </c>
      <c r="C307" s="34">
        <v>0</v>
      </c>
      <c r="D307" s="35">
        <v>2081.9499999999998</v>
      </c>
    </row>
    <row r="308" spans="1:4" ht="17.45" customHeight="1" x14ac:dyDescent="0.2">
      <c r="A308" s="33">
        <v>13</v>
      </c>
      <c r="B308" s="33">
        <v>12</v>
      </c>
      <c r="C308" s="34">
        <v>0</v>
      </c>
      <c r="D308" s="35">
        <v>2034.66</v>
      </c>
    </row>
    <row r="309" spans="1:4" ht="17.45" customHeight="1" x14ac:dyDescent="0.2">
      <c r="A309" s="33">
        <v>13</v>
      </c>
      <c r="B309" s="33">
        <v>13</v>
      </c>
      <c r="C309" s="34">
        <v>0</v>
      </c>
      <c r="D309" s="35">
        <v>2067.1799999999998</v>
      </c>
    </row>
    <row r="310" spans="1:4" ht="17.45" customHeight="1" x14ac:dyDescent="0.2">
      <c r="A310" s="33">
        <v>13</v>
      </c>
      <c r="B310" s="33">
        <v>14</v>
      </c>
      <c r="C310" s="34">
        <v>0</v>
      </c>
      <c r="D310" s="35">
        <v>2130.2199999999998</v>
      </c>
    </row>
    <row r="311" spans="1:4" ht="17.45" customHeight="1" x14ac:dyDescent="0.2">
      <c r="A311" s="33">
        <v>13</v>
      </c>
      <c r="B311" s="33">
        <v>15</v>
      </c>
      <c r="C311" s="34">
        <v>0</v>
      </c>
      <c r="D311" s="35">
        <v>2174.9499999999998</v>
      </c>
    </row>
    <row r="312" spans="1:4" ht="17.45" customHeight="1" x14ac:dyDescent="0.2">
      <c r="A312" s="33">
        <v>13</v>
      </c>
      <c r="B312" s="33">
        <v>16</v>
      </c>
      <c r="C312" s="34">
        <v>0</v>
      </c>
      <c r="D312" s="35">
        <v>2354.48</v>
      </c>
    </row>
    <row r="313" spans="1:4" ht="17.45" customHeight="1" x14ac:dyDescent="0.2">
      <c r="A313" s="33">
        <v>13</v>
      </c>
      <c r="B313" s="33">
        <v>17</v>
      </c>
      <c r="C313" s="34">
        <v>0</v>
      </c>
      <c r="D313" s="35">
        <v>2546.29</v>
      </c>
    </row>
    <row r="314" spans="1:4" ht="17.45" customHeight="1" x14ac:dyDescent="0.2">
      <c r="A314" s="33">
        <v>13</v>
      </c>
      <c r="B314" s="33">
        <v>18</v>
      </c>
      <c r="C314" s="34">
        <v>0</v>
      </c>
      <c r="D314" s="35">
        <v>3024.07</v>
      </c>
    </row>
    <row r="315" spans="1:4" ht="17.45" customHeight="1" x14ac:dyDescent="0.2">
      <c r="A315" s="33">
        <v>13</v>
      </c>
      <c r="B315" s="33">
        <v>19</v>
      </c>
      <c r="C315" s="34">
        <v>0</v>
      </c>
      <c r="D315" s="35">
        <v>3012.08</v>
      </c>
    </row>
    <row r="316" spans="1:4" ht="17.45" customHeight="1" x14ac:dyDescent="0.2">
      <c r="A316" s="33">
        <v>13</v>
      </c>
      <c r="B316" s="33">
        <v>20</v>
      </c>
      <c r="C316" s="34">
        <v>0</v>
      </c>
      <c r="D316" s="35">
        <v>2691.58</v>
      </c>
    </row>
    <row r="317" spans="1:4" ht="17.45" customHeight="1" x14ac:dyDescent="0.2">
      <c r="A317" s="33">
        <v>13</v>
      </c>
      <c r="B317" s="33">
        <v>21</v>
      </c>
      <c r="C317" s="34">
        <v>0</v>
      </c>
      <c r="D317" s="35">
        <v>2411.36</v>
      </c>
    </row>
    <row r="318" spans="1:4" ht="17.45" customHeight="1" x14ac:dyDescent="0.2">
      <c r="A318" s="33">
        <v>13</v>
      </c>
      <c r="B318" s="33">
        <v>22</v>
      </c>
      <c r="C318" s="34">
        <v>0</v>
      </c>
      <c r="D318" s="35">
        <v>2153.2800000000002</v>
      </c>
    </row>
    <row r="319" spans="1:4" ht="17.45" customHeight="1" thickBot="1" x14ac:dyDescent="0.25">
      <c r="A319" s="36">
        <v>13</v>
      </c>
      <c r="B319" s="36">
        <v>23</v>
      </c>
      <c r="C319" s="37">
        <v>0</v>
      </c>
      <c r="D319" s="38">
        <v>1669.83</v>
      </c>
    </row>
    <row r="320" spans="1:4" ht="17.45" customHeight="1" x14ac:dyDescent="0.2">
      <c r="A320" s="30">
        <v>14</v>
      </c>
      <c r="B320" s="30">
        <v>0</v>
      </c>
      <c r="C320" s="31">
        <v>0</v>
      </c>
      <c r="D320" s="32">
        <v>1357.1</v>
      </c>
    </row>
    <row r="321" spans="1:4" ht="17.45" customHeight="1" x14ac:dyDescent="0.2">
      <c r="A321" s="33">
        <v>14</v>
      </c>
      <c r="B321" s="33">
        <v>1</v>
      </c>
      <c r="C321" s="34">
        <v>0</v>
      </c>
      <c r="D321" s="35">
        <v>1291.74</v>
      </c>
    </row>
    <row r="322" spans="1:4" ht="17.45" customHeight="1" x14ac:dyDescent="0.2">
      <c r="A322" s="33">
        <v>14</v>
      </c>
      <c r="B322" s="33">
        <v>2</v>
      </c>
      <c r="C322" s="34">
        <v>0</v>
      </c>
      <c r="D322" s="35">
        <v>1284.81</v>
      </c>
    </row>
    <row r="323" spans="1:4" ht="17.45" customHeight="1" x14ac:dyDescent="0.2">
      <c r="A323" s="33">
        <v>14</v>
      </c>
      <c r="B323" s="33">
        <v>3</v>
      </c>
      <c r="C323" s="34">
        <v>0</v>
      </c>
      <c r="D323" s="35">
        <v>1283.18</v>
      </c>
    </row>
    <row r="324" spans="1:4" ht="17.45" customHeight="1" x14ac:dyDescent="0.2">
      <c r="A324" s="33">
        <v>14</v>
      </c>
      <c r="B324" s="33">
        <v>4</v>
      </c>
      <c r="C324" s="34">
        <v>0</v>
      </c>
      <c r="D324" s="35">
        <v>1289.54</v>
      </c>
    </row>
    <row r="325" spans="1:4" ht="17.45" customHeight="1" x14ac:dyDescent="0.2">
      <c r="A325" s="33">
        <v>14</v>
      </c>
      <c r="B325" s="33">
        <v>5</v>
      </c>
      <c r="C325" s="34">
        <v>0</v>
      </c>
      <c r="D325" s="35">
        <v>1312.31</v>
      </c>
    </row>
    <row r="326" spans="1:4" ht="17.45" customHeight="1" x14ac:dyDescent="0.2">
      <c r="A326" s="33">
        <v>14</v>
      </c>
      <c r="B326" s="33">
        <v>6</v>
      </c>
      <c r="C326" s="34">
        <v>0</v>
      </c>
      <c r="D326" s="35">
        <v>1539.91</v>
      </c>
    </row>
    <row r="327" spans="1:4" ht="17.45" customHeight="1" x14ac:dyDescent="0.2">
      <c r="A327" s="33">
        <v>14</v>
      </c>
      <c r="B327" s="33">
        <v>7</v>
      </c>
      <c r="C327" s="34">
        <v>0</v>
      </c>
      <c r="D327" s="35">
        <v>2010.25</v>
      </c>
    </row>
    <row r="328" spans="1:4" ht="17.45" customHeight="1" x14ac:dyDescent="0.2">
      <c r="A328" s="33">
        <v>14</v>
      </c>
      <c r="B328" s="33">
        <v>8</v>
      </c>
      <c r="C328" s="34">
        <v>0</v>
      </c>
      <c r="D328" s="35">
        <v>4039.47</v>
      </c>
    </row>
    <row r="329" spans="1:4" ht="17.45" customHeight="1" x14ac:dyDescent="0.2">
      <c r="A329" s="33">
        <v>14</v>
      </c>
      <c r="B329" s="33">
        <v>9</v>
      </c>
      <c r="C329" s="34">
        <v>0</v>
      </c>
      <c r="D329" s="35">
        <v>4009.15</v>
      </c>
    </row>
    <row r="330" spans="1:4" ht="17.45" customHeight="1" x14ac:dyDescent="0.2">
      <c r="A330" s="33">
        <v>14</v>
      </c>
      <c r="B330" s="33">
        <v>10</v>
      </c>
      <c r="C330" s="34">
        <v>0</v>
      </c>
      <c r="D330" s="35">
        <v>3991.68</v>
      </c>
    </row>
    <row r="331" spans="1:4" ht="17.45" customHeight="1" x14ac:dyDescent="0.2">
      <c r="A331" s="33">
        <v>14</v>
      </c>
      <c r="B331" s="33">
        <v>11</v>
      </c>
      <c r="C331" s="34">
        <v>0</v>
      </c>
      <c r="D331" s="35">
        <v>2498.19</v>
      </c>
    </row>
    <row r="332" spans="1:4" ht="17.45" customHeight="1" x14ac:dyDescent="0.2">
      <c r="A332" s="33">
        <v>14</v>
      </c>
      <c r="B332" s="33">
        <v>12</v>
      </c>
      <c r="C332" s="34">
        <v>0</v>
      </c>
      <c r="D332" s="35">
        <v>2875.79</v>
      </c>
    </row>
    <row r="333" spans="1:4" ht="17.45" customHeight="1" x14ac:dyDescent="0.2">
      <c r="A333" s="33">
        <v>14</v>
      </c>
      <c r="B333" s="33">
        <v>13</v>
      </c>
      <c r="C333" s="34">
        <v>0</v>
      </c>
      <c r="D333" s="35">
        <v>2881.28</v>
      </c>
    </row>
    <row r="334" spans="1:4" ht="17.45" customHeight="1" x14ac:dyDescent="0.2">
      <c r="A334" s="33">
        <v>14</v>
      </c>
      <c r="B334" s="33">
        <v>14</v>
      </c>
      <c r="C334" s="34">
        <v>0</v>
      </c>
      <c r="D334" s="35">
        <v>3907.3</v>
      </c>
    </row>
    <row r="335" spans="1:4" ht="17.45" customHeight="1" x14ac:dyDescent="0.2">
      <c r="A335" s="33">
        <v>14</v>
      </c>
      <c r="B335" s="33">
        <v>15</v>
      </c>
      <c r="C335" s="34">
        <v>0</v>
      </c>
      <c r="D335" s="35">
        <v>4012.66</v>
      </c>
    </row>
    <row r="336" spans="1:4" ht="17.45" customHeight="1" x14ac:dyDescent="0.2">
      <c r="A336" s="33">
        <v>14</v>
      </c>
      <c r="B336" s="33">
        <v>16</v>
      </c>
      <c r="C336" s="34">
        <v>0</v>
      </c>
      <c r="D336" s="35">
        <v>4073.74</v>
      </c>
    </row>
    <row r="337" spans="1:4" ht="17.45" customHeight="1" x14ac:dyDescent="0.2">
      <c r="A337" s="33">
        <v>14</v>
      </c>
      <c r="B337" s="33">
        <v>17</v>
      </c>
      <c r="C337" s="34">
        <v>0</v>
      </c>
      <c r="D337" s="35">
        <v>4185.74</v>
      </c>
    </row>
    <row r="338" spans="1:4" ht="17.45" customHeight="1" x14ac:dyDescent="0.2">
      <c r="A338" s="33">
        <v>14</v>
      </c>
      <c r="B338" s="33">
        <v>18</v>
      </c>
      <c r="C338" s="34">
        <v>0</v>
      </c>
      <c r="D338" s="35">
        <v>4304.3599999999997</v>
      </c>
    </row>
    <row r="339" spans="1:4" ht="17.45" customHeight="1" x14ac:dyDescent="0.2">
      <c r="A339" s="33">
        <v>14</v>
      </c>
      <c r="B339" s="33">
        <v>19</v>
      </c>
      <c r="C339" s="34">
        <v>0</v>
      </c>
      <c r="D339" s="35">
        <v>4327.83</v>
      </c>
    </row>
    <row r="340" spans="1:4" ht="17.45" customHeight="1" x14ac:dyDescent="0.2">
      <c r="A340" s="33">
        <v>14</v>
      </c>
      <c r="B340" s="33">
        <v>20</v>
      </c>
      <c r="C340" s="34">
        <v>0</v>
      </c>
      <c r="D340" s="35">
        <v>4367.3900000000003</v>
      </c>
    </row>
    <row r="341" spans="1:4" ht="17.45" customHeight="1" x14ac:dyDescent="0.2">
      <c r="A341" s="33">
        <v>14</v>
      </c>
      <c r="B341" s="33">
        <v>21</v>
      </c>
      <c r="C341" s="34">
        <v>0</v>
      </c>
      <c r="D341" s="35">
        <v>4136.3500000000004</v>
      </c>
    </row>
    <row r="342" spans="1:4" ht="17.45" customHeight="1" x14ac:dyDescent="0.2">
      <c r="A342" s="33">
        <v>14</v>
      </c>
      <c r="B342" s="33">
        <v>22</v>
      </c>
      <c r="C342" s="34">
        <v>0</v>
      </c>
      <c r="D342" s="35">
        <v>2636.53</v>
      </c>
    </row>
    <row r="343" spans="1:4" ht="17.45" customHeight="1" thickBot="1" x14ac:dyDescent="0.25">
      <c r="A343" s="36">
        <v>14</v>
      </c>
      <c r="B343" s="36">
        <v>23</v>
      </c>
      <c r="C343" s="37">
        <v>0</v>
      </c>
      <c r="D343" s="38">
        <v>1490.05</v>
      </c>
    </row>
    <row r="344" spans="1:4" ht="17.45" customHeight="1" x14ac:dyDescent="0.2">
      <c r="A344" s="30">
        <v>15</v>
      </c>
      <c r="B344" s="30">
        <v>0</v>
      </c>
      <c r="C344" s="31">
        <v>0</v>
      </c>
      <c r="D344" s="32">
        <v>1304.06</v>
      </c>
    </row>
    <row r="345" spans="1:4" ht="17.45" customHeight="1" x14ac:dyDescent="0.2">
      <c r="A345" s="33">
        <v>15</v>
      </c>
      <c r="B345" s="33">
        <v>1</v>
      </c>
      <c r="C345" s="34">
        <v>0</v>
      </c>
      <c r="D345" s="35">
        <v>1291.07</v>
      </c>
    </row>
    <row r="346" spans="1:4" ht="17.45" customHeight="1" x14ac:dyDescent="0.2">
      <c r="A346" s="33">
        <v>15</v>
      </c>
      <c r="B346" s="33">
        <v>2</v>
      </c>
      <c r="C346" s="34">
        <v>0</v>
      </c>
      <c r="D346" s="35">
        <v>1272.99</v>
      </c>
    </row>
    <row r="347" spans="1:4" ht="17.45" customHeight="1" x14ac:dyDescent="0.2">
      <c r="A347" s="33">
        <v>15</v>
      </c>
      <c r="B347" s="33">
        <v>3</v>
      </c>
      <c r="C347" s="34">
        <v>0</v>
      </c>
      <c r="D347" s="35">
        <v>1256.8800000000001</v>
      </c>
    </row>
    <row r="348" spans="1:4" ht="17.45" customHeight="1" x14ac:dyDescent="0.2">
      <c r="A348" s="33">
        <v>15</v>
      </c>
      <c r="B348" s="33">
        <v>4</v>
      </c>
      <c r="C348" s="34">
        <v>0</v>
      </c>
      <c r="D348" s="35">
        <v>1278.6400000000001</v>
      </c>
    </row>
    <row r="349" spans="1:4" ht="17.45" customHeight="1" x14ac:dyDescent="0.2">
      <c r="A349" s="33">
        <v>15</v>
      </c>
      <c r="B349" s="33">
        <v>5</v>
      </c>
      <c r="C349" s="34">
        <v>0</v>
      </c>
      <c r="D349" s="35">
        <v>1289.29</v>
      </c>
    </row>
    <row r="350" spans="1:4" ht="17.45" customHeight="1" x14ac:dyDescent="0.2">
      <c r="A350" s="33">
        <v>15</v>
      </c>
      <c r="B350" s="33">
        <v>6</v>
      </c>
      <c r="C350" s="34">
        <v>0</v>
      </c>
      <c r="D350" s="35">
        <v>1296.6400000000001</v>
      </c>
    </row>
    <row r="351" spans="1:4" ht="17.45" customHeight="1" x14ac:dyDescent="0.2">
      <c r="A351" s="33">
        <v>15</v>
      </c>
      <c r="B351" s="33">
        <v>7</v>
      </c>
      <c r="C351" s="34">
        <v>0</v>
      </c>
      <c r="D351" s="35">
        <v>1345.21</v>
      </c>
    </row>
    <row r="352" spans="1:4" ht="17.45" customHeight="1" x14ac:dyDescent="0.2">
      <c r="A352" s="33">
        <v>15</v>
      </c>
      <c r="B352" s="33">
        <v>8</v>
      </c>
      <c r="C352" s="34">
        <v>0</v>
      </c>
      <c r="D352" s="35">
        <v>1936.34</v>
      </c>
    </row>
    <row r="353" spans="1:4" ht="17.45" customHeight="1" x14ac:dyDescent="0.2">
      <c r="A353" s="33">
        <v>15</v>
      </c>
      <c r="B353" s="33">
        <v>9</v>
      </c>
      <c r="C353" s="34">
        <v>0</v>
      </c>
      <c r="D353" s="35">
        <v>2061.59</v>
      </c>
    </row>
    <row r="354" spans="1:4" ht="17.45" customHeight="1" x14ac:dyDescent="0.2">
      <c r="A354" s="33">
        <v>15</v>
      </c>
      <c r="B354" s="33">
        <v>10</v>
      </c>
      <c r="C354" s="34">
        <v>0</v>
      </c>
      <c r="D354" s="35">
        <v>2066.34</v>
      </c>
    </row>
    <row r="355" spans="1:4" ht="17.45" customHeight="1" x14ac:dyDescent="0.2">
      <c r="A355" s="33">
        <v>15</v>
      </c>
      <c r="B355" s="33">
        <v>11</v>
      </c>
      <c r="C355" s="34">
        <v>0</v>
      </c>
      <c r="D355" s="35">
        <v>2011.01</v>
      </c>
    </row>
    <row r="356" spans="1:4" ht="17.45" customHeight="1" x14ac:dyDescent="0.2">
      <c r="A356" s="33">
        <v>15</v>
      </c>
      <c r="B356" s="33">
        <v>12</v>
      </c>
      <c r="C356" s="34">
        <v>0</v>
      </c>
      <c r="D356" s="35">
        <v>1975.79</v>
      </c>
    </row>
    <row r="357" spans="1:4" ht="17.45" customHeight="1" x14ac:dyDescent="0.2">
      <c r="A357" s="33">
        <v>15</v>
      </c>
      <c r="B357" s="33">
        <v>13</v>
      </c>
      <c r="C357" s="34">
        <v>0</v>
      </c>
      <c r="D357" s="35">
        <v>2018.41</v>
      </c>
    </row>
    <row r="358" spans="1:4" ht="17.45" customHeight="1" x14ac:dyDescent="0.2">
      <c r="A358" s="33">
        <v>15</v>
      </c>
      <c r="B358" s="33">
        <v>14</v>
      </c>
      <c r="C358" s="34">
        <v>0</v>
      </c>
      <c r="D358" s="35">
        <v>2039.57</v>
      </c>
    </row>
    <row r="359" spans="1:4" ht="17.45" customHeight="1" x14ac:dyDescent="0.2">
      <c r="A359" s="33">
        <v>15</v>
      </c>
      <c r="B359" s="33">
        <v>15</v>
      </c>
      <c r="C359" s="34">
        <v>0</v>
      </c>
      <c r="D359" s="35">
        <v>2119.2600000000002</v>
      </c>
    </row>
    <row r="360" spans="1:4" ht="17.45" customHeight="1" x14ac:dyDescent="0.2">
      <c r="A360" s="33">
        <v>15</v>
      </c>
      <c r="B360" s="33">
        <v>16</v>
      </c>
      <c r="C360" s="34">
        <v>0</v>
      </c>
      <c r="D360" s="35">
        <v>2213.9699999999998</v>
      </c>
    </row>
    <row r="361" spans="1:4" ht="17.45" customHeight="1" x14ac:dyDescent="0.2">
      <c r="A361" s="33">
        <v>15</v>
      </c>
      <c r="B361" s="33">
        <v>17</v>
      </c>
      <c r="C361" s="34">
        <v>0</v>
      </c>
      <c r="D361" s="35">
        <v>2499.42</v>
      </c>
    </row>
    <row r="362" spans="1:4" ht="17.45" customHeight="1" x14ac:dyDescent="0.2">
      <c r="A362" s="33">
        <v>15</v>
      </c>
      <c r="B362" s="33">
        <v>18</v>
      </c>
      <c r="C362" s="34">
        <v>0</v>
      </c>
      <c r="D362" s="35">
        <v>4312.95</v>
      </c>
    </row>
    <row r="363" spans="1:4" ht="17.45" customHeight="1" x14ac:dyDescent="0.2">
      <c r="A363" s="33">
        <v>15</v>
      </c>
      <c r="B363" s="33">
        <v>19</v>
      </c>
      <c r="C363" s="34">
        <v>0</v>
      </c>
      <c r="D363" s="35">
        <v>4407.74</v>
      </c>
    </row>
    <row r="364" spans="1:4" ht="17.45" customHeight="1" x14ac:dyDescent="0.2">
      <c r="A364" s="33">
        <v>15</v>
      </c>
      <c r="B364" s="33">
        <v>20</v>
      </c>
      <c r="C364" s="34">
        <v>0</v>
      </c>
      <c r="D364" s="35">
        <v>2568.2800000000002</v>
      </c>
    </row>
    <row r="365" spans="1:4" ht="17.45" customHeight="1" x14ac:dyDescent="0.2">
      <c r="A365" s="33">
        <v>15</v>
      </c>
      <c r="B365" s="33">
        <v>21</v>
      </c>
      <c r="C365" s="34">
        <v>0</v>
      </c>
      <c r="D365" s="35">
        <v>2323.2399999999998</v>
      </c>
    </row>
    <row r="366" spans="1:4" ht="17.45" customHeight="1" x14ac:dyDescent="0.2">
      <c r="A366" s="33">
        <v>15</v>
      </c>
      <c r="B366" s="33">
        <v>22</v>
      </c>
      <c r="C366" s="34">
        <v>0</v>
      </c>
      <c r="D366" s="35">
        <v>2177.46</v>
      </c>
    </row>
    <row r="367" spans="1:4" ht="17.45" customHeight="1" thickBot="1" x14ac:dyDescent="0.25">
      <c r="A367" s="36">
        <v>15</v>
      </c>
      <c r="B367" s="36">
        <v>23</v>
      </c>
      <c r="C367" s="37">
        <v>0</v>
      </c>
      <c r="D367" s="38">
        <v>1409.39</v>
      </c>
    </row>
    <row r="368" spans="1:4" ht="17.45" customHeight="1" x14ac:dyDescent="0.2">
      <c r="A368" s="30">
        <v>16</v>
      </c>
      <c r="B368" s="30">
        <v>0</v>
      </c>
      <c r="C368" s="31">
        <v>0</v>
      </c>
      <c r="D368" s="32">
        <v>1315.69</v>
      </c>
    </row>
    <row r="369" spans="1:4" ht="17.45" customHeight="1" x14ac:dyDescent="0.2">
      <c r="A369" s="33">
        <v>16</v>
      </c>
      <c r="B369" s="33">
        <v>1</v>
      </c>
      <c r="C369" s="34">
        <v>0</v>
      </c>
      <c r="D369" s="35">
        <v>1323.21</v>
      </c>
    </row>
    <row r="370" spans="1:4" ht="17.45" customHeight="1" x14ac:dyDescent="0.2">
      <c r="A370" s="33">
        <v>16</v>
      </c>
      <c r="B370" s="33">
        <v>2</v>
      </c>
      <c r="C370" s="34">
        <v>0</v>
      </c>
      <c r="D370" s="35">
        <v>1272.77</v>
      </c>
    </row>
    <row r="371" spans="1:4" ht="17.45" customHeight="1" x14ac:dyDescent="0.2">
      <c r="A371" s="33">
        <v>16</v>
      </c>
      <c r="B371" s="33">
        <v>3</v>
      </c>
      <c r="C371" s="34">
        <v>0</v>
      </c>
      <c r="D371" s="35">
        <v>1276.79</v>
      </c>
    </row>
    <row r="372" spans="1:4" ht="17.45" customHeight="1" x14ac:dyDescent="0.2">
      <c r="A372" s="33">
        <v>16</v>
      </c>
      <c r="B372" s="33">
        <v>4</v>
      </c>
      <c r="C372" s="34">
        <v>0</v>
      </c>
      <c r="D372" s="35">
        <v>1298.82</v>
      </c>
    </row>
    <row r="373" spans="1:4" ht="17.45" customHeight="1" x14ac:dyDescent="0.2">
      <c r="A373" s="33">
        <v>16</v>
      </c>
      <c r="B373" s="33">
        <v>5</v>
      </c>
      <c r="C373" s="34">
        <v>0</v>
      </c>
      <c r="D373" s="35">
        <v>1575.49</v>
      </c>
    </row>
    <row r="374" spans="1:4" ht="17.45" customHeight="1" x14ac:dyDescent="0.2">
      <c r="A374" s="33">
        <v>16</v>
      </c>
      <c r="B374" s="33">
        <v>6</v>
      </c>
      <c r="C374" s="34">
        <v>0</v>
      </c>
      <c r="D374" s="35">
        <v>1810</v>
      </c>
    </row>
    <row r="375" spans="1:4" ht="17.45" customHeight="1" x14ac:dyDescent="0.2">
      <c r="A375" s="33">
        <v>16</v>
      </c>
      <c r="B375" s="33">
        <v>7</v>
      </c>
      <c r="C375" s="34">
        <v>0</v>
      </c>
      <c r="D375" s="35">
        <v>2261.4899999999998</v>
      </c>
    </row>
    <row r="376" spans="1:4" ht="17.45" customHeight="1" x14ac:dyDescent="0.2">
      <c r="A376" s="33">
        <v>16</v>
      </c>
      <c r="B376" s="33">
        <v>8</v>
      </c>
      <c r="C376" s="34">
        <v>0</v>
      </c>
      <c r="D376" s="35">
        <v>2493.56</v>
      </c>
    </row>
    <row r="377" spans="1:4" ht="17.45" customHeight="1" x14ac:dyDescent="0.2">
      <c r="A377" s="33">
        <v>16</v>
      </c>
      <c r="B377" s="33">
        <v>9</v>
      </c>
      <c r="C377" s="34">
        <v>0</v>
      </c>
      <c r="D377" s="35">
        <v>2563.35</v>
      </c>
    </row>
    <row r="378" spans="1:4" ht="17.45" customHeight="1" x14ac:dyDescent="0.2">
      <c r="A378" s="33">
        <v>16</v>
      </c>
      <c r="B378" s="33">
        <v>10</v>
      </c>
      <c r="C378" s="34">
        <v>0</v>
      </c>
      <c r="D378" s="35">
        <v>2377.52</v>
      </c>
    </row>
    <row r="379" spans="1:4" ht="17.45" customHeight="1" x14ac:dyDescent="0.2">
      <c r="A379" s="33">
        <v>16</v>
      </c>
      <c r="B379" s="33">
        <v>11</v>
      </c>
      <c r="C379" s="34">
        <v>0</v>
      </c>
      <c r="D379" s="35">
        <v>2315.17</v>
      </c>
    </row>
    <row r="380" spans="1:4" ht="17.45" customHeight="1" x14ac:dyDescent="0.2">
      <c r="A380" s="33">
        <v>16</v>
      </c>
      <c r="B380" s="33">
        <v>12</v>
      </c>
      <c r="C380" s="34">
        <v>0</v>
      </c>
      <c r="D380" s="35">
        <v>2256.2199999999998</v>
      </c>
    </row>
    <row r="381" spans="1:4" ht="17.45" customHeight="1" x14ac:dyDescent="0.2">
      <c r="A381" s="33">
        <v>16</v>
      </c>
      <c r="B381" s="33">
        <v>13</v>
      </c>
      <c r="C381" s="34">
        <v>0</v>
      </c>
      <c r="D381" s="35">
        <v>2254.62</v>
      </c>
    </row>
    <row r="382" spans="1:4" ht="17.45" customHeight="1" x14ac:dyDescent="0.2">
      <c r="A382" s="33">
        <v>16</v>
      </c>
      <c r="B382" s="33">
        <v>14</v>
      </c>
      <c r="C382" s="34">
        <v>0</v>
      </c>
      <c r="D382" s="35">
        <v>2245.75</v>
      </c>
    </row>
    <row r="383" spans="1:4" ht="17.45" customHeight="1" x14ac:dyDescent="0.2">
      <c r="A383" s="33">
        <v>16</v>
      </c>
      <c r="B383" s="33">
        <v>15</v>
      </c>
      <c r="C383" s="34">
        <v>0</v>
      </c>
      <c r="D383" s="35">
        <v>2261.48</v>
      </c>
    </row>
    <row r="384" spans="1:4" ht="17.45" customHeight="1" x14ac:dyDescent="0.2">
      <c r="A384" s="33">
        <v>16</v>
      </c>
      <c r="B384" s="33">
        <v>16</v>
      </c>
      <c r="C384" s="34">
        <v>0</v>
      </c>
      <c r="D384" s="35">
        <v>2292.81</v>
      </c>
    </row>
    <row r="385" spans="1:4" ht="17.45" customHeight="1" x14ac:dyDescent="0.2">
      <c r="A385" s="33">
        <v>16</v>
      </c>
      <c r="B385" s="33">
        <v>17</v>
      </c>
      <c r="C385" s="34">
        <v>0</v>
      </c>
      <c r="D385" s="35">
        <v>2426.7399999999998</v>
      </c>
    </row>
    <row r="386" spans="1:4" ht="17.45" customHeight="1" x14ac:dyDescent="0.2">
      <c r="A386" s="33">
        <v>16</v>
      </c>
      <c r="B386" s="33">
        <v>18</v>
      </c>
      <c r="C386" s="34">
        <v>0</v>
      </c>
      <c r="D386" s="35">
        <v>2650.91</v>
      </c>
    </row>
    <row r="387" spans="1:4" ht="17.45" customHeight="1" x14ac:dyDescent="0.2">
      <c r="A387" s="33">
        <v>16</v>
      </c>
      <c r="B387" s="33">
        <v>19</v>
      </c>
      <c r="C387" s="34">
        <v>0</v>
      </c>
      <c r="D387" s="35">
        <v>2744.47</v>
      </c>
    </row>
    <row r="388" spans="1:4" ht="17.45" customHeight="1" x14ac:dyDescent="0.2">
      <c r="A388" s="33">
        <v>16</v>
      </c>
      <c r="B388" s="33">
        <v>20</v>
      </c>
      <c r="C388" s="34">
        <v>0</v>
      </c>
      <c r="D388" s="35">
        <v>2536.79</v>
      </c>
    </row>
    <row r="389" spans="1:4" ht="17.45" customHeight="1" x14ac:dyDescent="0.2">
      <c r="A389" s="33">
        <v>16</v>
      </c>
      <c r="B389" s="33">
        <v>21</v>
      </c>
      <c r="C389" s="34">
        <v>0</v>
      </c>
      <c r="D389" s="35">
        <v>2411.42</v>
      </c>
    </row>
    <row r="390" spans="1:4" ht="17.45" customHeight="1" x14ac:dyDescent="0.2">
      <c r="A390" s="33">
        <v>16</v>
      </c>
      <c r="B390" s="33">
        <v>22</v>
      </c>
      <c r="C390" s="34">
        <v>0</v>
      </c>
      <c r="D390" s="35">
        <v>1792.55</v>
      </c>
    </row>
    <row r="391" spans="1:4" ht="17.45" customHeight="1" thickBot="1" x14ac:dyDescent="0.25">
      <c r="A391" s="36">
        <v>16</v>
      </c>
      <c r="B391" s="36">
        <v>23</v>
      </c>
      <c r="C391" s="37">
        <v>0</v>
      </c>
      <c r="D391" s="38">
        <v>1312.03</v>
      </c>
    </row>
    <row r="392" spans="1:4" ht="17.45" customHeight="1" x14ac:dyDescent="0.2">
      <c r="A392" s="30">
        <v>17</v>
      </c>
      <c r="B392" s="30">
        <v>0</v>
      </c>
      <c r="C392" s="31">
        <v>0</v>
      </c>
      <c r="D392" s="32">
        <v>1292.52</v>
      </c>
    </row>
    <row r="393" spans="1:4" ht="17.45" customHeight="1" x14ac:dyDescent="0.2">
      <c r="A393" s="33">
        <v>17</v>
      </c>
      <c r="B393" s="33">
        <v>1</v>
      </c>
      <c r="C393" s="34">
        <v>0</v>
      </c>
      <c r="D393" s="35">
        <v>1187.8599999999999</v>
      </c>
    </row>
    <row r="394" spans="1:4" ht="17.45" customHeight="1" x14ac:dyDescent="0.2">
      <c r="A394" s="33">
        <v>17</v>
      </c>
      <c r="B394" s="33">
        <v>2</v>
      </c>
      <c r="C394" s="34">
        <v>0</v>
      </c>
      <c r="D394" s="35">
        <v>1107.5899999999999</v>
      </c>
    </row>
    <row r="395" spans="1:4" ht="17.45" customHeight="1" x14ac:dyDescent="0.2">
      <c r="A395" s="33">
        <v>17</v>
      </c>
      <c r="B395" s="33">
        <v>3</v>
      </c>
      <c r="C395" s="34">
        <v>0</v>
      </c>
      <c r="D395" s="35">
        <v>1108.8900000000001</v>
      </c>
    </row>
    <row r="396" spans="1:4" ht="17.45" customHeight="1" x14ac:dyDescent="0.2">
      <c r="A396" s="33">
        <v>17</v>
      </c>
      <c r="B396" s="33">
        <v>4</v>
      </c>
      <c r="C396" s="34">
        <v>0</v>
      </c>
      <c r="D396" s="35">
        <v>1167.08</v>
      </c>
    </row>
    <row r="397" spans="1:4" ht="17.45" customHeight="1" x14ac:dyDescent="0.2">
      <c r="A397" s="33">
        <v>17</v>
      </c>
      <c r="B397" s="33">
        <v>5</v>
      </c>
      <c r="C397" s="34">
        <v>0</v>
      </c>
      <c r="D397" s="35">
        <v>1274.7</v>
      </c>
    </row>
    <row r="398" spans="1:4" ht="17.45" customHeight="1" x14ac:dyDescent="0.2">
      <c r="A398" s="33">
        <v>17</v>
      </c>
      <c r="B398" s="33">
        <v>6</v>
      </c>
      <c r="C398" s="34">
        <v>0</v>
      </c>
      <c r="D398" s="35">
        <v>1428.64</v>
      </c>
    </row>
    <row r="399" spans="1:4" ht="17.45" customHeight="1" x14ac:dyDescent="0.2">
      <c r="A399" s="33">
        <v>17</v>
      </c>
      <c r="B399" s="33">
        <v>7</v>
      </c>
      <c r="C399" s="34">
        <v>0</v>
      </c>
      <c r="D399" s="35">
        <v>2003.67</v>
      </c>
    </row>
    <row r="400" spans="1:4" ht="17.45" customHeight="1" x14ac:dyDescent="0.2">
      <c r="A400" s="33">
        <v>17</v>
      </c>
      <c r="B400" s="33">
        <v>8</v>
      </c>
      <c r="C400" s="34">
        <v>0</v>
      </c>
      <c r="D400" s="35">
        <v>2346.6</v>
      </c>
    </row>
    <row r="401" spans="1:4" ht="17.45" customHeight="1" x14ac:dyDescent="0.2">
      <c r="A401" s="33">
        <v>17</v>
      </c>
      <c r="B401" s="33">
        <v>9</v>
      </c>
      <c r="C401" s="34">
        <v>0</v>
      </c>
      <c r="D401" s="35">
        <v>2346.38</v>
      </c>
    </row>
    <row r="402" spans="1:4" ht="17.45" customHeight="1" x14ac:dyDescent="0.2">
      <c r="A402" s="33">
        <v>17</v>
      </c>
      <c r="B402" s="33">
        <v>10</v>
      </c>
      <c r="C402" s="34">
        <v>0</v>
      </c>
      <c r="D402" s="35">
        <v>2173.4499999999998</v>
      </c>
    </row>
    <row r="403" spans="1:4" ht="17.45" customHeight="1" x14ac:dyDescent="0.2">
      <c r="A403" s="33">
        <v>17</v>
      </c>
      <c r="B403" s="33">
        <v>11</v>
      </c>
      <c r="C403" s="34">
        <v>0</v>
      </c>
      <c r="D403" s="35">
        <v>2089.7399999999998</v>
      </c>
    </row>
    <row r="404" spans="1:4" ht="17.45" customHeight="1" x14ac:dyDescent="0.2">
      <c r="A404" s="33">
        <v>17</v>
      </c>
      <c r="B404" s="33">
        <v>12</v>
      </c>
      <c r="C404" s="34">
        <v>0</v>
      </c>
      <c r="D404" s="35">
        <v>2030.63</v>
      </c>
    </row>
    <row r="405" spans="1:4" ht="17.45" customHeight="1" x14ac:dyDescent="0.2">
      <c r="A405" s="33">
        <v>17</v>
      </c>
      <c r="B405" s="33">
        <v>13</v>
      </c>
      <c r="C405" s="34">
        <v>0</v>
      </c>
      <c r="D405" s="35">
        <v>2107.66</v>
      </c>
    </row>
    <row r="406" spans="1:4" ht="17.45" customHeight="1" x14ac:dyDescent="0.2">
      <c r="A406" s="33">
        <v>17</v>
      </c>
      <c r="B406" s="33">
        <v>14</v>
      </c>
      <c r="C406" s="34">
        <v>0</v>
      </c>
      <c r="D406" s="35">
        <v>2109.1799999999998</v>
      </c>
    </row>
    <row r="407" spans="1:4" ht="17.45" customHeight="1" x14ac:dyDescent="0.2">
      <c r="A407" s="33">
        <v>17</v>
      </c>
      <c r="B407" s="33">
        <v>15</v>
      </c>
      <c r="C407" s="34">
        <v>0</v>
      </c>
      <c r="D407" s="35">
        <v>2196.59</v>
      </c>
    </row>
    <row r="408" spans="1:4" ht="17.45" customHeight="1" x14ac:dyDescent="0.2">
      <c r="A408" s="33">
        <v>17</v>
      </c>
      <c r="B408" s="33">
        <v>16</v>
      </c>
      <c r="C408" s="34">
        <v>0</v>
      </c>
      <c r="D408" s="35">
        <v>2294.52</v>
      </c>
    </row>
    <row r="409" spans="1:4" ht="17.45" customHeight="1" x14ac:dyDescent="0.2">
      <c r="A409" s="33">
        <v>17</v>
      </c>
      <c r="B409" s="33">
        <v>17</v>
      </c>
      <c r="C409" s="34">
        <v>0</v>
      </c>
      <c r="D409" s="35">
        <v>2476.85</v>
      </c>
    </row>
    <row r="410" spans="1:4" ht="17.45" customHeight="1" x14ac:dyDescent="0.2">
      <c r="A410" s="33">
        <v>17</v>
      </c>
      <c r="B410" s="33">
        <v>18</v>
      </c>
      <c r="C410" s="34">
        <v>0</v>
      </c>
      <c r="D410" s="35">
        <v>2746.61</v>
      </c>
    </row>
    <row r="411" spans="1:4" ht="17.45" customHeight="1" x14ac:dyDescent="0.2">
      <c r="A411" s="33">
        <v>17</v>
      </c>
      <c r="B411" s="33">
        <v>19</v>
      </c>
      <c r="C411" s="34">
        <v>0</v>
      </c>
      <c r="D411" s="35">
        <v>2937.51</v>
      </c>
    </row>
    <row r="412" spans="1:4" ht="17.45" customHeight="1" x14ac:dyDescent="0.2">
      <c r="A412" s="33">
        <v>17</v>
      </c>
      <c r="B412" s="33">
        <v>20</v>
      </c>
      <c r="C412" s="34">
        <v>0</v>
      </c>
      <c r="D412" s="35">
        <v>2721.08</v>
      </c>
    </row>
    <row r="413" spans="1:4" ht="17.45" customHeight="1" x14ac:dyDescent="0.2">
      <c r="A413" s="33">
        <v>17</v>
      </c>
      <c r="B413" s="33">
        <v>21</v>
      </c>
      <c r="C413" s="34">
        <v>0</v>
      </c>
      <c r="D413" s="35">
        <v>2559.0100000000002</v>
      </c>
    </row>
    <row r="414" spans="1:4" ht="17.45" customHeight="1" x14ac:dyDescent="0.2">
      <c r="A414" s="33">
        <v>17</v>
      </c>
      <c r="B414" s="33">
        <v>22</v>
      </c>
      <c r="C414" s="34">
        <v>0</v>
      </c>
      <c r="D414" s="35">
        <v>2255.4</v>
      </c>
    </row>
    <row r="415" spans="1:4" ht="17.45" customHeight="1" thickBot="1" x14ac:dyDescent="0.25">
      <c r="A415" s="36">
        <v>17</v>
      </c>
      <c r="B415" s="36">
        <v>23</v>
      </c>
      <c r="C415" s="37">
        <v>0</v>
      </c>
      <c r="D415" s="38">
        <v>1522.66</v>
      </c>
    </row>
    <row r="416" spans="1:4" ht="17.45" customHeight="1" x14ac:dyDescent="0.2">
      <c r="A416" s="30">
        <v>18</v>
      </c>
      <c r="B416" s="30">
        <v>0</v>
      </c>
      <c r="C416" s="31">
        <v>0</v>
      </c>
      <c r="D416" s="32">
        <v>1300.6500000000001</v>
      </c>
    </row>
    <row r="417" spans="1:4" ht="17.45" customHeight="1" x14ac:dyDescent="0.2">
      <c r="A417" s="33">
        <v>18</v>
      </c>
      <c r="B417" s="33">
        <v>1</v>
      </c>
      <c r="C417" s="34">
        <v>0</v>
      </c>
      <c r="D417" s="35">
        <v>1265.67</v>
      </c>
    </row>
    <row r="418" spans="1:4" ht="17.45" customHeight="1" x14ac:dyDescent="0.2">
      <c r="A418" s="33">
        <v>18</v>
      </c>
      <c r="B418" s="33">
        <v>2</v>
      </c>
      <c r="C418" s="34">
        <v>0</v>
      </c>
      <c r="D418" s="35">
        <v>1210.1400000000001</v>
      </c>
    </row>
    <row r="419" spans="1:4" ht="17.45" customHeight="1" x14ac:dyDescent="0.2">
      <c r="A419" s="33">
        <v>18</v>
      </c>
      <c r="B419" s="33">
        <v>3</v>
      </c>
      <c r="C419" s="34">
        <v>0</v>
      </c>
      <c r="D419" s="35">
        <v>1271.5</v>
      </c>
    </row>
    <row r="420" spans="1:4" ht="17.45" customHeight="1" x14ac:dyDescent="0.2">
      <c r="A420" s="33">
        <v>18</v>
      </c>
      <c r="B420" s="33">
        <v>4</v>
      </c>
      <c r="C420" s="34">
        <v>0</v>
      </c>
      <c r="D420" s="35">
        <v>1281.47</v>
      </c>
    </row>
    <row r="421" spans="1:4" ht="17.45" customHeight="1" x14ac:dyDescent="0.2">
      <c r="A421" s="33">
        <v>18</v>
      </c>
      <c r="B421" s="33">
        <v>5</v>
      </c>
      <c r="C421" s="34">
        <v>0</v>
      </c>
      <c r="D421" s="35">
        <v>1325.75</v>
      </c>
    </row>
    <row r="422" spans="1:4" ht="17.45" customHeight="1" x14ac:dyDescent="0.2">
      <c r="A422" s="33">
        <v>18</v>
      </c>
      <c r="B422" s="33">
        <v>6</v>
      </c>
      <c r="C422" s="34">
        <v>0</v>
      </c>
      <c r="D422" s="35">
        <v>1687.37</v>
      </c>
    </row>
    <row r="423" spans="1:4" ht="17.45" customHeight="1" x14ac:dyDescent="0.2">
      <c r="A423" s="33">
        <v>18</v>
      </c>
      <c r="B423" s="33">
        <v>7</v>
      </c>
      <c r="C423" s="34">
        <v>0</v>
      </c>
      <c r="D423" s="35">
        <v>2261.41</v>
      </c>
    </row>
    <row r="424" spans="1:4" ht="17.45" customHeight="1" x14ac:dyDescent="0.2">
      <c r="A424" s="33">
        <v>18</v>
      </c>
      <c r="B424" s="33">
        <v>8</v>
      </c>
      <c r="C424" s="34">
        <v>0</v>
      </c>
      <c r="D424" s="35">
        <v>2398.92</v>
      </c>
    </row>
    <row r="425" spans="1:4" ht="17.45" customHeight="1" x14ac:dyDescent="0.2">
      <c r="A425" s="33">
        <v>18</v>
      </c>
      <c r="B425" s="33">
        <v>9</v>
      </c>
      <c r="C425" s="34">
        <v>0</v>
      </c>
      <c r="D425" s="35">
        <v>2389.81</v>
      </c>
    </row>
    <row r="426" spans="1:4" ht="17.45" customHeight="1" x14ac:dyDescent="0.2">
      <c r="A426" s="33">
        <v>18</v>
      </c>
      <c r="B426" s="33">
        <v>10</v>
      </c>
      <c r="C426" s="34">
        <v>0</v>
      </c>
      <c r="D426" s="35">
        <v>2261.1</v>
      </c>
    </row>
    <row r="427" spans="1:4" ht="17.45" customHeight="1" x14ac:dyDescent="0.2">
      <c r="A427" s="33">
        <v>18</v>
      </c>
      <c r="B427" s="33">
        <v>11</v>
      </c>
      <c r="C427" s="34">
        <v>0</v>
      </c>
      <c r="D427" s="35">
        <v>2156.83</v>
      </c>
    </row>
    <row r="428" spans="1:4" ht="17.45" customHeight="1" x14ac:dyDescent="0.2">
      <c r="A428" s="33">
        <v>18</v>
      </c>
      <c r="B428" s="33">
        <v>12</v>
      </c>
      <c r="C428" s="34">
        <v>0</v>
      </c>
      <c r="D428" s="35">
        <v>2098.19</v>
      </c>
    </row>
    <row r="429" spans="1:4" ht="17.45" customHeight="1" x14ac:dyDescent="0.2">
      <c r="A429" s="33">
        <v>18</v>
      </c>
      <c r="B429" s="33">
        <v>13</v>
      </c>
      <c r="C429" s="34">
        <v>0</v>
      </c>
      <c r="D429" s="35">
        <v>2097.81</v>
      </c>
    </row>
    <row r="430" spans="1:4" ht="17.45" customHeight="1" x14ac:dyDescent="0.2">
      <c r="A430" s="33">
        <v>18</v>
      </c>
      <c r="B430" s="33">
        <v>14</v>
      </c>
      <c r="C430" s="34">
        <v>0</v>
      </c>
      <c r="D430" s="35">
        <v>2130.15</v>
      </c>
    </row>
    <row r="431" spans="1:4" ht="17.45" customHeight="1" x14ac:dyDescent="0.2">
      <c r="A431" s="33">
        <v>18</v>
      </c>
      <c r="B431" s="33">
        <v>15</v>
      </c>
      <c r="C431" s="34">
        <v>0</v>
      </c>
      <c r="D431" s="35">
        <v>2177.7399999999998</v>
      </c>
    </row>
    <row r="432" spans="1:4" ht="17.45" customHeight="1" x14ac:dyDescent="0.2">
      <c r="A432" s="33">
        <v>18</v>
      </c>
      <c r="B432" s="33">
        <v>16</v>
      </c>
      <c r="C432" s="34">
        <v>0</v>
      </c>
      <c r="D432" s="35">
        <v>2240.19</v>
      </c>
    </row>
    <row r="433" spans="1:4" ht="17.45" customHeight="1" x14ac:dyDescent="0.2">
      <c r="A433" s="33">
        <v>18</v>
      </c>
      <c r="B433" s="33">
        <v>17</v>
      </c>
      <c r="C433" s="34">
        <v>0</v>
      </c>
      <c r="D433" s="35">
        <v>2348.39</v>
      </c>
    </row>
    <row r="434" spans="1:4" ht="17.45" customHeight="1" x14ac:dyDescent="0.2">
      <c r="A434" s="33">
        <v>18</v>
      </c>
      <c r="B434" s="33">
        <v>18</v>
      </c>
      <c r="C434" s="34">
        <v>0</v>
      </c>
      <c r="D434" s="35">
        <v>2545.8000000000002</v>
      </c>
    </row>
    <row r="435" spans="1:4" ht="17.45" customHeight="1" x14ac:dyDescent="0.2">
      <c r="A435" s="33">
        <v>18</v>
      </c>
      <c r="B435" s="33">
        <v>19</v>
      </c>
      <c r="C435" s="34">
        <v>0</v>
      </c>
      <c r="D435" s="35">
        <v>2595.5100000000002</v>
      </c>
    </row>
    <row r="436" spans="1:4" ht="17.45" customHeight="1" x14ac:dyDescent="0.2">
      <c r="A436" s="33">
        <v>18</v>
      </c>
      <c r="B436" s="33">
        <v>20</v>
      </c>
      <c r="C436" s="34">
        <v>0</v>
      </c>
      <c r="D436" s="35">
        <v>2515</v>
      </c>
    </row>
    <row r="437" spans="1:4" ht="17.45" customHeight="1" x14ac:dyDescent="0.2">
      <c r="A437" s="33">
        <v>18</v>
      </c>
      <c r="B437" s="33">
        <v>21</v>
      </c>
      <c r="C437" s="34">
        <v>0</v>
      </c>
      <c r="D437" s="35">
        <v>2418.11</v>
      </c>
    </row>
    <row r="438" spans="1:4" ht="17.45" customHeight="1" x14ac:dyDescent="0.2">
      <c r="A438" s="33">
        <v>18</v>
      </c>
      <c r="B438" s="33">
        <v>22</v>
      </c>
      <c r="C438" s="34">
        <v>0</v>
      </c>
      <c r="D438" s="35">
        <v>1804.92</v>
      </c>
    </row>
    <row r="439" spans="1:4" ht="17.45" customHeight="1" thickBot="1" x14ac:dyDescent="0.25">
      <c r="A439" s="36">
        <v>18</v>
      </c>
      <c r="B439" s="36">
        <v>23</v>
      </c>
      <c r="C439" s="37">
        <v>0</v>
      </c>
      <c r="D439" s="38">
        <v>1322.52</v>
      </c>
    </row>
    <row r="440" spans="1:4" ht="17.45" customHeight="1" x14ac:dyDescent="0.2">
      <c r="A440" s="30">
        <v>19</v>
      </c>
      <c r="B440" s="30">
        <v>0</v>
      </c>
      <c r="C440" s="31">
        <v>0</v>
      </c>
      <c r="D440" s="32">
        <v>1302.6500000000001</v>
      </c>
    </row>
    <row r="441" spans="1:4" ht="17.45" customHeight="1" x14ac:dyDescent="0.2">
      <c r="A441" s="33">
        <v>19</v>
      </c>
      <c r="B441" s="33">
        <v>1</v>
      </c>
      <c r="C441" s="34">
        <v>0</v>
      </c>
      <c r="D441" s="35">
        <v>1173.03</v>
      </c>
    </row>
    <row r="442" spans="1:4" ht="17.45" customHeight="1" x14ac:dyDescent="0.2">
      <c r="A442" s="33">
        <v>19</v>
      </c>
      <c r="B442" s="33">
        <v>2</v>
      </c>
      <c r="C442" s="34">
        <v>0</v>
      </c>
      <c r="D442" s="35">
        <v>1143.83</v>
      </c>
    </row>
    <row r="443" spans="1:4" ht="17.45" customHeight="1" x14ac:dyDescent="0.2">
      <c r="A443" s="33">
        <v>19</v>
      </c>
      <c r="B443" s="33">
        <v>3</v>
      </c>
      <c r="C443" s="34">
        <v>0</v>
      </c>
      <c r="D443" s="35">
        <v>1137.33</v>
      </c>
    </row>
    <row r="444" spans="1:4" ht="17.45" customHeight="1" x14ac:dyDescent="0.2">
      <c r="A444" s="33">
        <v>19</v>
      </c>
      <c r="B444" s="33">
        <v>4</v>
      </c>
      <c r="C444" s="34">
        <v>0</v>
      </c>
      <c r="D444" s="35">
        <v>1228.68</v>
      </c>
    </row>
    <row r="445" spans="1:4" ht="17.45" customHeight="1" x14ac:dyDescent="0.2">
      <c r="A445" s="33">
        <v>19</v>
      </c>
      <c r="B445" s="33">
        <v>5</v>
      </c>
      <c r="C445" s="34">
        <v>0</v>
      </c>
      <c r="D445" s="35">
        <v>1287.3</v>
      </c>
    </row>
    <row r="446" spans="1:4" ht="17.45" customHeight="1" x14ac:dyDescent="0.2">
      <c r="A446" s="33">
        <v>19</v>
      </c>
      <c r="B446" s="33">
        <v>6</v>
      </c>
      <c r="C446" s="34">
        <v>0</v>
      </c>
      <c r="D446" s="35">
        <v>1666.1</v>
      </c>
    </row>
    <row r="447" spans="1:4" ht="17.45" customHeight="1" x14ac:dyDescent="0.2">
      <c r="A447" s="33">
        <v>19</v>
      </c>
      <c r="B447" s="33">
        <v>7</v>
      </c>
      <c r="C447" s="34">
        <v>0</v>
      </c>
      <c r="D447" s="35">
        <v>2163.6</v>
      </c>
    </row>
    <row r="448" spans="1:4" ht="17.45" customHeight="1" x14ac:dyDescent="0.2">
      <c r="A448" s="33">
        <v>19</v>
      </c>
      <c r="B448" s="33">
        <v>8</v>
      </c>
      <c r="C448" s="34">
        <v>0</v>
      </c>
      <c r="D448" s="35">
        <v>2425.21</v>
      </c>
    </row>
    <row r="449" spans="1:4" ht="17.45" customHeight="1" x14ac:dyDescent="0.2">
      <c r="A449" s="33">
        <v>19</v>
      </c>
      <c r="B449" s="33">
        <v>9</v>
      </c>
      <c r="C449" s="34">
        <v>0</v>
      </c>
      <c r="D449" s="35">
        <v>2447.83</v>
      </c>
    </row>
    <row r="450" spans="1:4" ht="17.45" customHeight="1" x14ac:dyDescent="0.2">
      <c r="A450" s="33">
        <v>19</v>
      </c>
      <c r="B450" s="33">
        <v>10</v>
      </c>
      <c r="C450" s="34">
        <v>0</v>
      </c>
      <c r="D450" s="35">
        <v>2320.48</v>
      </c>
    </row>
    <row r="451" spans="1:4" ht="17.45" customHeight="1" x14ac:dyDescent="0.2">
      <c r="A451" s="33">
        <v>19</v>
      </c>
      <c r="B451" s="33">
        <v>11</v>
      </c>
      <c r="C451" s="34">
        <v>0</v>
      </c>
      <c r="D451" s="35">
        <v>2217.6799999999998</v>
      </c>
    </row>
    <row r="452" spans="1:4" ht="17.45" customHeight="1" x14ac:dyDescent="0.2">
      <c r="A452" s="33">
        <v>19</v>
      </c>
      <c r="B452" s="33">
        <v>12</v>
      </c>
      <c r="C452" s="34">
        <v>0</v>
      </c>
      <c r="D452" s="35">
        <v>2157.9499999999998</v>
      </c>
    </row>
    <row r="453" spans="1:4" ht="17.45" customHeight="1" x14ac:dyDescent="0.2">
      <c r="A453" s="33">
        <v>19</v>
      </c>
      <c r="B453" s="33">
        <v>13</v>
      </c>
      <c r="C453" s="34">
        <v>0</v>
      </c>
      <c r="D453" s="35">
        <v>2185.3000000000002</v>
      </c>
    </row>
    <row r="454" spans="1:4" ht="17.45" customHeight="1" x14ac:dyDescent="0.2">
      <c r="A454" s="33">
        <v>19</v>
      </c>
      <c r="B454" s="33">
        <v>14</v>
      </c>
      <c r="C454" s="34">
        <v>0</v>
      </c>
      <c r="D454" s="35">
        <v>2197.34</v>
      </c>
    </row>
    <row r="455" spans="1:4" ht="17.45" customHeight="1" x14ac:dyDescent="0.2">
      <c r="A455" s="33">
        <v>19</v>
      </c>
      <c r="B455" s="33">
        <v>15</v>
      </c>
      <c r="C455" s="34">
        <v>0</v>
      </c>
      <c r="D455" s="35">
        <v>2353.92</v>
      </c>
    </row>
    <row r="456" spans="1:4" ht="17.45" customHeight="1" x14ac:dyDescent="0.2">
      <c r="A456" s="33">
        <v>19</v>
      </c>
      <c r="B456" s="33">
        <v>16</v>
      </c>
      <c r="C456" s="34">
        <v>0</v>
      </c>
      <c r="D456" s="35">
        <v>2460.41</v>
      </c>
    </row>
    <row r="457" spans="1:4" ht="17.45" customHeight="1" x14ac:dyDescent="0.2">
      <c r="A457" s="33">
        <v>19</v>
      </c>
      <c r="B457" s="33">
        <v>17</v>
      </c>
      <c r="C457" s="34">
        <v>0</v>
      </c>
      <c r="D457" s="35">
        <v>2551.6</v>
      </c>
    </row>
    <row r="458" spans="1:4" ht="17.45" customHeight="1" x14ac:dyDescent="0.2">
      <c r="A458" s="33">
        <v>19</v>
      </c>
      <c r="B458" s="33">
        <v>18</v>
      </c>
      <c r="C458" s="34">
        <v>0</v>
      </c>
      <c r="D458" s="35">
        <v>3158.17</v>
      </c>
    </row>
    <row r="459" spans="1:4" ht="17.45" customHeight="1" x14ac:dyDescent="0.2">
      <c r="A459" s="33">
        <v>19</v>
      </c>
      <c r="B459" s="33">
        <v>19</v>
      </c>
      <c r="C459" s="34">
        <v>0</v>
      </c>
      <c r="D459" s="35">
        <v>3240.38</v>
      </c>
    </row>
    <row r="460" spans="1:4" ht="17.45" customHeight="1" x14ac:dyDescent="0.2">
      <c r="A460" s="33">
        <v>19</v>
      </c>
      <c r="B460" s="33">
        <v>20</v>
      </c>
      <c r="C460" s="34">
        <v>0</v>
      </c>
      <c r="D460" s="35">
        <v>3184.77</v>
      </c>
    </row>
    <row r="461" spans="1:4" ht="17.45" customHeight="1" x14ac:dyDescent="0.2">
      <c r="A461" s="33">
        <v>19</v>
      </c>
      <c r="B461" s="33">
        <v>21</v>
      </c>
      <c r="C461" s="34">
        <v>0</v>
      </c>
      <c r="D461" s="35">
        <v>2676.24</v>
      </c>
    </row>
    <row r="462" spans="1:4" ht="17.45" customHeight="1" x14ac:dyDescent="0.2">
      <c r="A462" s="33">
        <v>19</v>
      </c>
      <c r="B462" s="33">
        <v>22</v>
      </c>
      <c r="C462" s="34">
        <v>0</v>
      </c>
      <c r="D462" s="35">
        <v>2480.4</v>
      </c>
    </row>
    <row r="463" spans="1:4" ht="17.45" customHeight="1" thickBot="1" x14ac:dyDescent="0.25">
      <c r="A463" s="36">
        <v>19</v>
      </c>
      <c r="B463" s="36">
        <v>23</v>
      </c>
      <c r="C463" s="37">
        <v>0</v>
      </c>
      <c r="D463" s="38">
        <v>1637.2</v>
      </c>
    </row>
    <row r="464" spans="1:4" ht="17.45" customHeight="1" x14ac:dyDescent="0.2">
      <c r="A464" s="30">
        <v>20</v>
      </c>
      <c r="B464" s="30">
        <v>0</v>
      </c>
      <c r="C464" s="31">
        <v>0</v>
      </c>
      <c r="D464" s="32">
        <v>1308.43</v>
      </c>
    </row>
    <row r="465" spans="1:4" ht="17.45" customHeight="1" x14ac:dyDescent="0.2">
      <c r="A465" s="33">
        <v>20</v>
      </c>
      <c r="B465" s="33">
        <v>1</v>
      </c>
      <c r="C465" s="34">
        <v>0</v>
      </c>
      <c r="D465" s="35">
        <v>1289.81</v>
      </c>
    </row>
    <row r="466" spans="1:4" ht="17.45" customHeight="1" x14ac:dyDescent="0.2">
      <c r="A466" s="33">
        <v>20</v>
      </c>
      <c r="B466" s="33">
        <v>2</v>
      </c>
      <c r="C466" s="34">
        <v>0</v>
      </c>
      <c r="D466" s="35">
        <v>1276.3800000000001</v>
      </c>
    </row>
    <row r="467" spans="1:4" ht="17.45" customHeight="1" x14ac:dyDescent="0.2">
      <c r="A467" s="33">
        <v>20</v>
      </c>
      <c r="B467" s="33">
        <v>3</v>
      </c>
      <c r="C467" s="34">
        <v>0</v>
      </c>
      <c r="D467" s="35">
        <v>1281.1300000000001</v>
      </c>
    </row>
    <row r="468" spans="1:4" ht="17.45" customHeight="1" x14ac:dyDescent="0.2">
      <c r="A468" s="33">
        <v>20</v>
      </c>
      <c r="B468" s="33">
        <v>4</v>
      </c>
      <c r="C468" s="34">
        <v>0</v>
      </c>
      <c r="D468" s="35">
        <v>1278.3800000000001</v>
      </c>
    </row>
    <row r="469" spans="1:4" ht="17.45" customHeight="1" x14ac:dyDescent="0.2">
      <c r="A469" s="33">
        <v>20</v>
      </c>
      <c r="B469" s="33">
        <v>5</v>
      </c>
      <c r="C469" s="34">
        <v>0</v>
      </c>
      <c r="D469" s="35">
        <v>1314.45</v>
      </c>
    </row>
    <row r="470" spans="1:4" ht="17.45" customHeight="1" x14ac:dyDescent="0.2">
      <c r="A470" s="33">
        <v>20</v>
      </c>
      <c r="B470" s="33">
        <v>6</v>
      </c>
      <c r="C470" s="34">
        <v>0</v>
      </c>
      <c r="D470" s="35">
        <v>1763.34</v>
      </c>
    </row>
    <row r="471" spans="1:4" ht="17.45" customHeight="1" x14ac:dyDescent="0.2">
      <c r="A471" s="33">
        <v>20</v>
      </c>
      <c r="B471" s="33">
        <v>7</v>
      </c>
      <c r="C471" s="34">
        <v>0</v>
      </c>
      <c r="D471" s="35">
        <v>2416.39</v>
      </c>
    </row>
    <row r="472" spans="1:4" ht="17.45" customHeight="1" x14ac:dyDescent="0.2">
      <c r="A472" s="33">
        <v>20</v>
      </c>
      <c r="B472" s="33">
        <v>8</v>
      </c>
      <c r="C472" s="34">
        <v>0</v>
      </c>
      <c r="D472" s="35">
        <v>2561.85</v>
      </c>
    </row>
    <row r="473" spans="1:4" ht="17.45" customHeight="1" x14ac:dyDescent="0.2">
      <c r="A473" s="33">
        <v>20</v>
      </c>
      <c r="B473" s="33">
        <v>9</v>
      </c>
      <c r="C473" s="34">
        <v>0</v>
      </c>
      <c r="D473" s="35">
        <v>2490.7800000000002</v>
      </c>
    </row>
    <row r="474" spans="1:4" ht="17.45" customHeight="1" x14ac:dyDescent="0.2">
      <c r="A474" s="33">
        <v>20</v>
      </c>
      <c r="B474" s="33">
        <v>10</v>
      </c>
      <c r="C474" s="34">
        <v>0</v>
      </c>
      <c r="D474" s="35">
        <v>2370.66</v>
      </c>
    </row>
    <row r="475" spans="1:4" ht="17.45" customHeight="1" x14ac:dyDescent="0.2">
      <c r="A475" s="33">
        <v>20</v>
      </c>
      <c r="B475" s="33">
        <v>11</v>
      </c>
      <c r="C475" s="34">
        <v>0</v>
      </c>
      <c r="D475" s="35">
        <v>2210.8200000000002</v>
      </c>
    </row>
    <row r="476" spans="1:4" ht="17.45" customHeight="1" x14ac:dyDescent="0.2">
      <c r="A476" s="33">
        <v>20</v>
      </c>
      <c r="B476" s="33">
        <v>12</v>
      </c>
      <c r="C476" s="34">
        <v>0</v>
      </c>
      <c r="D476" s="35">
        <v>2068.3000000000002</v>
      </c>
    </row>
    <row r="477" spans="1:4" ht="17.45" customHeight="1" x14ac:dyDescent="0.2">
      <c r="A477" s="33">
        <v>20</v>
      </c>
      <c r="B477" s="33">
        <v>13</v>
      </c>
      <c r="C477" s="34">
        <v>0</v>
      </c>
      <c r="D477" s="35">
        <v>2105.71</v>
      </c>
    </row>
    <row r="478" spans="1:4" ht="17.45" customHeight="1" x14ac:dyDescent="0.2">
      <c r="A478" s="33">
        <v>20</v>
      </c>
      <c r="B478" s="33">
        <v>14</v>
      </c>
      <c r="C478" s="34">
        <v>0</v>
      </c>
      <c r="D478" s="35">
        <v>2132.9</v>
      </c>
    </row>
    <row r="479" spans="1:4" ht="17.45" customHeight="1" x14ac:dyDescent="0.2">
      <c r="A479" s="33">
        <v>20</v>
      </c>
      <c r="B479" s="33">
        <v>15</v>
      </c>
      <c r="C479" s="34">
        <v>0</v>
      </c>
      <c r="D479" s="35">
        <v>2197.48</v>
      </c>
    </row>
    <row r="480" spans="1:4" ht="17.45" customHeight="1" x14ac:dyDescent="0.2">
      <c r="A480" s="33">
        <v>20</v>
      </c>
      <c r="B480" s="33">
        <v>16</v>
      </c>
      <c r="C480" s="34">
        <v>0</v>
      </c>
      <c r="D480" s="35">
        <v>2283.16</v>
      </c>
    </row>
    <row r="481" spans="1:4" ht="17.45" customHeight="1" x14ac:dyDescent="0.2">
      <c r="A481" s="33">
        <v>20</v>
      </c>
      <c r="B481" s="33">
        <v>17</v>
      </c>
      <c r="C481" s="34">
        <v>0</v>
      </c>
      <c r="D481" s="35">
        <v>2497.94</v>
      </c>
    </row>
    <row r="482" spans="1:4" ht="17.45" customHeight="1" x14ac:dyDescent="0.2">
      <c r="A482" s="33">
        <v>20</v>
      </c>
      <c r="B482" s="33">
        <v>18</v>
      </c>
      <c r="C482" s="34">
        <v>0</v>
      </c>
      <c r="D482" s="35">
        <v>2767.95</v>
      </c>
    </row>
    <row r="483" spans="1:4" ht="17.45" customHeight="1" x14ac:dyDescent="0.2">
      <c r="A483" s="33">
        <v>20</v>
      </c>
      <c r="B483" s="33">
        <v>19</v>
      </c>
      <c r="C483" s="34">
        <v>0</v>
      </c>
      <c r="D483" s="35">
        <v>2850.17</v>
      </c>
    </row>
    <row r="484" spans="1:4" ht="17.45" customHeight="1" x14ac:dyDescent="0.2">
      <c r="A484" s="33">
        <v>20</v>
      </c>
      <c r="B484" s="33">
        <v>20</v>
      </c>
      <c r="C484" s="34">
        <v>0</v>
      </c>
      <c r="D484" s="35">
        <v>2777.51</v>
      </c>
    </row>
    <row r="485" spans="1:4" ht="17.45" customHeight="1" x14ac:dyDescent="0.2">
      <c r="A485" s="33">
        <v>20</v>
      </c>
      <c r="B485" s="33">
        <v>21</v>
      </c>
      <c r="C485" s="34">
        <v>0</v>
      </c>
      <c r="D485" s="35">
        <v>2513.5</v>
      </c>
    </row>
    <row r="486" spans="1:4" ht="17.45" customHeight="1" x14ac:dyDescent="0.2">
      <c r="A486" s="33">
        <v>20</v>
      </c>
      <c r="B486" s="33">
        <v>22</v>
      </c>
      <c r="C486" s="34">
        <v>0</v>
      </c>
      <c r="D486" s="35">
        <v>1833.05</v>
      </c>
    </row>
    <row r="487" spans="1:4" ht="17.45" customHeight="1" thickBot="1" x14ac:dyDescent="0.25">
      <c r="A487" s="36">
        <v>20</v>
      </c>
      <c r="B487" s="36">
        <v>23</v>
      </c>
      <c r="C487" s="37">
        <v>0</v>
      </c>
      <c r="D487" s="38">
        <v>1396.69</v>
      </c>
    </row>
    <row r="488" spans="1:4" ht="17.45" customHeight="1" x14ac:dyDescent="0.2">
      <c r="A488" s="30">
        <v>21</v>
      </c>
      <c r="B488" s="30">
        <v>0</v>
      </c>
      <c r="C488" s="31">
        <v>0</v>
      </c>
      <c r="D488" s="32">
        <v>1358.48</v>
      </c>
    </row>
    <row r="489" spans="1:4" ht="17.45" customHeight="1" x14ac:dyDescent="0.2">
      <c r="A489" s="33">
        <v>21</v>
      </c>
      <c r="B489" s="33">
        <v>1</v>
      </c>
      <c r="C489" s="34">
        <v>0</v>
      </c>
      <c r="D489" s="35">
        <v>1293.9100000000001</v>
      </c>
    </row>
    <row r="490" spans="1:4" ht="17.45" customHeight="1" x14ac:dyDescent="0.2">
      <c r="A490" s="33">
        <v>21</v>
      </c>
      <c r="B490" s="33">
        <v>2</v>
      </c>
      <c r="C490" s="34">
        <v>0</v>
      </c>
      <c r="D490" s="35">
        <v>1282.8399999999999</v>
      </c>
    </row>
    <row r="491" spans="1:4" ht="17.45" customHeight="1" x14ac:dyDescent="0.2">
      <c r="A491" s="33">
        <v>21</v>
      </c>
      <c r="B491" s="33">
        <v>3</v>
      </c>
      <c r="C491" s="34">
        <v>0</v>
      </c>
      <c r="D491" s="35">
        <v>1279.5999999999999</v>
      </c>
    </row>
    <row r="492" spans="1:4" ht="17.45" customHeight="1" x14ac:dyDescent="0.2">
      <c r="A492" s="33">
        <v>21</v>
      </c>
      <c r="B492" s="33">
        <v>4</v>
      </c>
      <c r="C492" s="34">
        <v>0</v>
      </c>
      <c r="D492" s="35">
        <v>1277.58</v>
      </c>
    </row>
    <row r="493" spans="1:4" ht="17.45" customHeight="1" x14ac:dyDescent="0.2">
      <c r="A493" s="33">
        <v>21</v>
      </c>
      <c r="B493" s="33">
        <v>5</v>
      </c>
      <c r="C493" s="34">
        <v>0</v>
      </c>
      <c r="D493" s="35">
        <v>1297.79</v>
      </c>
    </row>
    <row r="494" spans="1:4" ht="17.45" customHeight="1" x14ac:dyDescent="0.2">
      <c r="A494" s="33">
        <v>21</v>
      </c>
      <c r="B494" s="33">
        <v>6</v>
      </c>
      <c r="C494" s="34">
        <v>0</v>
      </c>
      <c r="D494" s="35">
        <v>1408.25</v>
      </c>
    </row>
    <row r="495" spans="1:4" ht="17.45" customHeight="1" x14ac:dyDescent="0.2">
      <c r="A495" s="33">
        <v>21</v>
      </c>
      <c r="B495" s="33">
        <v>7</v>
      </c>
      <c r="C495" s="34">
        <v>0</v>
      </c>
      <c r="D495" s="35">
        <v>2414.84</v>
      </c>
    </row>
    <row r="496" spans="1:4" ht="17.45" customHeight="1" x14ac:dyDescent="0.2">
      <c r="A496" s="33">
        <v>21</v>
      </c>
      <c r="B496" s="33">
        <v>8</v>
      </c>
      <c r="C496" s="34">
        <v>0</v>
      </c>
      <c r="D496" s="35">
        <v>2586.67</v>
      </c>
    </row>
    <row r="497" spans="1:4" ht="17.45" customHeight="1" x14ac:dyDescent="0.2">
      <c r="A497" s="33">
        <v>21</v>
      </c>
      <c r="B497" s="33">
        <v>9</v>
      </c>
      <c r="C497" s="34">
        <v>0</v>
      </c>
      <c r="D497" s="35">
        <v>2397.85</v>
      </c>
    </row>
    <row r="498" spans="1:4" ht="17.45" customHeight="1" x14ac:dyDescent="0.2">
      <c r="A498" s="33">
        <v>21</v>
      </c>
      <c r="B498" s="33">
        <v>10</v>
      </c>
      <c r="C498" s="34">
        <v>0</v>
      </c>
      <c r="D498" s="35">
        <v>2315.92</v>
      </c>
    </row>
    <row r="499" spans="1:4" ht="17.45" customHeight="1" x14ac:dyDescent="0.2">
      <c r="A499" s="33">
        <v>21</v>
      </c>
      <c r="B499" s="33">
        <v>11</v>
      </c>
      <c r="C499" s="34">
        <v>0</v>
      </c>
      <c r="D499" s="35">
        <v>2252.5300000000002</v>
      </c>
    </row>
    <row r="500" spans="1:4" ht="17.45" customHeight="1" x14ac:dyDescent="0.2">
      <c r="A500" s="33">
        <v>21</v>
      </c>
      <c r="B500" s="33">
        <v>12</v>
      </c>
      <c r="C500" s="34">
        <v>0</v>
      </c>
      <c r="D500" s="35">
        <v>2238.14</v>
      </c>
    </row>
    <row r="501" spans="1:4" ht="17.45" customHeight="1" x14ac:dyDescent="0.2">
      <c r="A501" s="33">
        <v>21</v>
      </c>
      <c r="B501" s="33">
        <v>13</v>
      </c>
      <c r="C501" s="34">
        <v>0</v>
      </c>
      <c r="D501" s="35">
        <v>2231.94</v>
      </c>
    </row>
    <row r="502" spans="1:4" ht="17.45" customHeight="1" x14ac:dyDescent="0.2">
      <c r="A502" s="33">
        <v>21</v>
      </c>
      <c r="B502" s="33">
        <v>14</v>
      </c>
      <c r="C502" s="34">
        <v>0</v>
      </c>
      <c r="D502" s="35">
        <v>2278.63</v>
      </c>
    </row>
    <row r="503" spans="1:4" ht="17.45" customHeight="1" x14ac:dyDescent="0.2">
      <c r="A503" s="33">
        <v>21</v>
      </c>
      <c r="B503" s="33">
        <v>15</v>
      </c>
      <c r="C503" s="34">
        <v>0</v>
      </c>
      <c r="D503" s="35">
        <v>1874.04</v>
      </c>
    </row>
    <row r="504" spans="1:4" ht="17.45" customHeight="1" x14ac:dyDescent="0.2">
      <c r="A504" s="33">
        <v>21</v>
      </c>
      <c r="B504" s="33">
        <v>16</v>
      </c>
      <c r="C504" s="34">
        <v>0</v>
      </c>
      <c r="D504" s="35">
        <v>2436.89</v>
      </c>
    </row>
    <row r="505" spans="1:4" ht="17.45" customHeight="1" x14ac:dyDescent="0.2">
      <c r="A505" s="33">
        <v>21</v>
      </c>
      <c r="B505" s="33">
        <v>17</v>
      </c>
      <c r="C505" s="34">
        <v>0</v>
      </c>
      <c r="D505" s="35">
        <v>2557.96</v>
      </c>
    </row>
    <row r="506" spans="1:4" ht="17.45" customHeight="1" x14ac:dyDescent="0.2">
      <c r="A506" s="33">
        <v>21</v>
      </c>
      <c r="B506" s="33">
        <v>18</v>
      </c>
      <c r="C506" s="34">
        <v>0</v>
      </c>
      <c r="D506" s="35">
        <v>2768.38</v>
      </c>
    </row>
    <row r="507" spans="1:4" ht="17.45" customHeight="1" x14ac:dyDescent="0.2">
      <c r="A507" s="33">
        <v>21</v>
      </c>
      <c r="B507" s="33">
        <v>19</v>
      </c>
      <c r="C507" s="34">
        <v>0</v>
      </c>
      <c r="D507" s="35">
        <v>2835.45</v>
      </c>
    </row>
    <row r="508" spans="1:4" ht="17.45" customHeight="1" x14ac:dyDescent="0.2">
      <c r="A508" s="33">
        <v>21</v>
      </c>
      <c r="B508" s="33">
        <v>20</v>
      </c>
      <c r="C508" s="34">
        <v>0</v>
      </c>
      <c r="D508" s="35">
        <v>2708.85</v>
      </c>
    </row>
    <row r="509" spans="1:4" ht="17.45" customHeight="1" x14ac:dyDescent="0.2">
      <c r="A509" s="33">
        <v>21</v>
      </c>
      <c r="B509" s="33">
        <v>21</v>
      </c>
      <c r="C509" s="34">
        <v>0</v>
      </c>
      <c r="D509" s="35">
        <v>2502.41</v>
      </c>
    </row>
    <row r="510" spans="1:4" ht="17.45" customHeight="1" x14ac:dyDescent="0.2">
      <c r="A510" s="33">
        <v>21</v>
      </c>
      <c r="B510" s="33">
        <v>22</v>
      </c>
      <c r="C510" s="34">
        <v>0</v>
      </c>
      <c r="D510" s="35">
        <v>2277.54</v>
      </c>
    </row>
    <row r="511" spans="1:4" ht="17.45" customHeight="1" thickBot="1" x14ac:dyDescent="0.25">
      <c r="A511" s="36">
        <v>21</v>
      </c>
      <c r="B511" s="36">
        <v>23</v>
      </c>
      <c r="C511" s="37">
        <v>0</v>
      </c>
      <c r="D511" s="38">
        <v>1324.4</v>
      </c>
    </row>
    <row r="512" spans="1:4" ht="17.45" customHeight="1" x14ac:dyDescent="0.2">
      <c r="A512" s="39">
        <v>22</v>
      </c>
      <c r="B512" s="39">
        <v>0</v>
      </c>
      <c r="C512" s="40">
        <v>0</v>
      </c>
      <c r="D512" s="41">
        <v>1298.58</v>
      </c>
    </row>
    <row r="513" spans="1:4" ht="17.45" customHeight="1" x14ac:dyDescent="0.2">
      <c r="A513" s="33">
        <v>22</v>
      </c>
      <c r="B513" s="33">
        <v>1</v>
      </c>
      <c r="C513" s="34">
        <v>0</v>
      </c>
      <c r="D513" s="35">
        <v>1172.4000000000001</v>
      </c>
    </row>
    <row r="514" spans="1:4" ht="17.45" customHeight="1" x14ac:dyDescent="0.2">
      <c r="A514" s="33">
        <v>22</v>
      </c>
      <c r="B514" s="33">
        <v>2</v>
      </c>
      <c r="C514" s="34">
        <v>0</v>
      </c>
      <c r="D514" s="35">
        <v>1125.6099999999999</v>
      </c>
    </row>
    <row r="515" spans="1:4" ht="17.45" customHeight="1" x14ac:dyDescent="0.2">
      <c r="A515" s="33">
        <v>22</v>
      </c>
      <c r="B515" s="33">
        <v>3</v>
      </c>
      <c r="C515" s="34">
        <v>0</v>
      </c>
      <c r="D515" s="35">
        <v>1120.75</v>
      </c>
    </row>
    <row r="516" spans="1:4" ht="17.45" customHeight="1" x14ac:dyDescent="0.2">
      <c r="A516" s="33">
        <v>22</v>
      </c>
      <c r="B516" s="33">
        <v>4</v>
      </c>
      <c r="C516" s="34">
        <v>0</v>
      </c>
      <c r="D516" s="35">
        <v>1148.04</v>
      </c>
    </row>
    <row r="517" spans="1:4" ht="17.45" customHeight="1" x14ac:dyDescent="0.2">
      <c r="A517" s="33">
        <v>22</v>
      </c>
      <c r="B517" s="33">
        <v>5</v>
      </c>
      <c r="C517" s="34">
        <v>0</v>
      </c>
      <c r="D517" s="35">
        <v>1281.78</v>
      </c>
    </row>
    <row r="518" spans="1:4" ht="17.45" customHeight="1" x14ac:dyDescent="0.2">
      <c r="A518" s="33">
        <v>22</v>
      </c>
      <c r="B518" s="33">
        <v>6</v>
      </c>
      <c r="C518" s="34">
        <v>0</v>
      </c>
      <c r="D518" s="35">
        <v>1285.22</v>
      </c>
    </row>
    <row r="519" spans="1:4" ht="17.45" customHeight="1" x14ac:dyDescent="0.2">
      <c r="A519" s="33">
        <v>22</v>
      </c>
      <c r="B519" s="33">
        <v>7</v>
      </c>
      <c r="C519" s="34">
        <v>0</v>
      </c>
      <c r="D519" s="35">
        <v>1298.3800000000001</v>
      </c>
    </row>
    <row r="520" spans="1:4" ht="17.45" customHeight="1" x14ac:dyDescent="0.2">
      <c r="A520" s="33">
        <v>22</v>
      </c>
      <c r="B520" s="33">
        <v>8</v>
      </c>
      <c r="C520" s="34">
        <v>0</v>
      </c>
      <c r="D520" s="35">
        <v>1486.12</v>
      </c>
    </row>
    <row r="521" spans="1:4" ht="17.45" customHeight="1" x14ac:dyDescent="0.2">
      <c r="A521" s="33">
        <v>22</v>
      </c>
      <c r="B521" s="33">
        <v>9</v>
      </c>
      <c r="C521" s="34">
        <v>0</v>
      </c>
      <c r="D521" s="35">
        <v>1702.27</v>
      </c>
    </row>
    <row r="522" spans="1:4" ht="17.45" customHeight="1" x14ac:dyDescent="0.2">
      <c r="A522" s="33">
        <v>22</v>
      </c>
      <c r="B522" s="33">
        <v>10</v>
      </c>
      <c r="C522" s="34">
        <v>0</v>
      </c>
      <c r="D522" s="35">
        <v>1711.13</v>
      </c>
    </row>
    <row r="523" spans="1:4" ht="17.45" customHeight="1" x14ac:dyDescent="0.2">
      <c r="A523" s="33">
        <v>22</v>
      </c>
      <c r="B523" s="33">
        <v>11</v>
      </c>
      <c r="C523" s="34">
        <v>0</v>
      </c>
      <c r="D523" s="35">
        <v>1678.3</v>
      </c>
    </row>
    <row r="524" spans="1:4" ht="17.45" customHeight="1" x14ac:dyDescent="0.2">
      <c r="A524" s="33">
        <v>22</v>
      </c>
      <c r="B524" s="33">
        <v>12</v>
      </c>
      <c r="C524" s="34">
        <v>0</v>
      </c>
      <c r="D524" s="35">
        <v>1650.15</v>
      </c>
    </row>
    <row r="525" spans="1:4" ht="17.45" customHeight="1" x14ac:dyDescent="0.2">
      <c r="A525" s="33">
        <v>22</v>
      </c>
      <c r="B525" s="33">
        <v>13</v>
      </c>
      <c r="C525" s="34">
        <v>0</v>
      </c>
      <c r="D525" s="35">
        <v>1668.78</v>
      </c>
    </row>
    <row r="526" spans="1:4" ht="17.45" customHeight="1" x14ac:dyDescent="0.2">
      <c r="A526" s="33">
        <v>22</v>
      </c>
      <c r="B526" s="33">
        <v>14</v>
      </c>
      <c r="C526" s="34">
        <v>0</v>
      </c>
      <c r="D526" s="35">
        <v>1716.84</v>
      </c>
    </row>
    <row r="527" spans="1:4" ht="17.45" customHeight="1" x14ac:dyDescent="0.2">
      <c r="A527" s="33">
        <v>22</v>
      </c>
      <c r="B527" s="33">
        <v>15</v>
      </c>
      <c r="C527" s="34">
        <v>0</v>
      </c>
      <c r="D527" s="35">
        <v>1817.55</v>
      </c>
    </row>
    <row r="528" spans="1:4" ht="17.45" customHeight="1" x14ac:dyDescent="0.2">
      <c r="A528" s="33">
        <v>22</v>
      </c>
      <c r="B528" s="33">
        <v>16</v>
      </c>
      <c r="C528" s="34">
        <v>0</v>
      </c>
      <c r="D528" s="35">
        <v>1967.21</v>
      </c>
    </row>
    <row r="529" spans="1:4" ht="17.45" customHeight="1" x14ac:dyDescent="0.2">
      <c r="A529" s="33">
        <v>22</v>
      </c>
      <c r="B529" s="33">
        <v>17</v>
      </c>
      <c r="C529" s="34">
        <v>0</v>
      </c>
      <c r="D529" s="35">
        <v>2248.38</v>
      </c>
    </row>
    <row r="530" spans="1:4" ht="17.45" customHeight="1" x14ac:dyDescent="0.2">
      <c r="A530" s="33">
        <v>22</v>
      </c>
      <c r="B530" s="33">
        <v>18</v>
      </c>
      <c r="C530" s="34">
        <v>0</v>
      </c>
      <c r="D530" s="35">
        <v>2509.96</v>
      </c>
    </row>
    <row r="531" spans="1:4" ht="17.45" customHeight="1" x14ac:dyDescent="0.2">
      <c r="A531" s="33">
        <v>22</v>
      </c>
      <c r="B531" s="33">
        <v>19</v>
      </c>
      <c r="C531" s="34">
        <v>0</v>
      </c>
      <c r="D531" s="35">
        <v>2540.33</v>
      </c>
    </row>
    <row r="532" spans="1:4" ht="17.45" customHeight="1" x14ac:dyDescent="0.2">
      <c r="A532" s="33">
        <v>22</v>
      </c>
      <c r="B532" s="33">
        <v>20</v>
      </c>
      <c r="C532" s="34">
        <v>0</v>
      </c>
      <c r="D532" s="35">
        <v>2369.79</v>
      </c>
    </row>
    <row r="533" spans="1:4" ht="17.45" customHeight="1" x14ac:dyDescent="0.2">
      <c r="A533" s="33">
        <v>22</v>
      </c>
      <c r="B533" s="33">
        <v>21</v>
      </c>
      <c r="C533" s="34">
        <v>0</v>
      </c>
      <c r="D533" s="35">
        <v>2214.96</v>
      </c>
    </row>
    <row r="534" spans="1:4" ht="17.45" customHeight="1" x14ac:dyDescent="0.2">
      <c r="A534" s="33">
        <v>22</v>
      </c>
      <c r="B534" s="33">
        <v>22</v>
      </c>
      <c r="C534" s="34">
        <v>0</v>
      </c>
      <c r="D534" s="35">
        <v>1509.97</v>
      </c>
    </row>
    <row r="535" spans="1:4" ht="17.45" customHeight="1" thickBot="1" x14ac:dyDescent="0.25">
      <c r="A535" s="36">
        <v>22</v>
      </c>
      <c r="B535" s="36">
        <v>23</v>
      </c>
      <c r="C535" s="37">
        <v>0</v>
      </c>
      <c r="D535" s="38">
        <v>1309.3</v>
      </c>
    </row>
    <row r="536" spans="1:4" ht="17.45" customHeight="1" x14ac:dyDescent="0.2">
      <c r="A536" s="30">
        <v>23</v>
      </c>
      <c r="B536" s="30">
        <v>0</v>
      </c>
      <c r="C536" s="31">
        <v>0</v>
      </c>
      <c r="D536" s="32">
        <v>1227.71</v>
      </c>
    </row>
    <row r="537" spans="1:4" ht="17.45" customHeight="1" x14ac:dyDescent="0.2">
      <c r="A537" s="33">
        <v>23</v>
      </c>
      <c r="B537" s="33">
        <v>1</v>
      </c>
      <c r="C537" s="34">
        <v>0</v>
      </c>
      <c r="D537" s="35">
        <v>1046.05</v>
      </c>
    </row>
    <row r="538" spans="1:4" ht="17.45" customHeight="1" x14ac:dyDescent="0.2">
      <c r="A538" s="33">
        <v>23</v>
      </c>
      <c r="B538" s="33">
        <v>2</v>
      </c>
      <c r="C538" s="34">
        <v>0</v>
      </c>
      <c r="D538" s="35">
        <v>978.27</v>
      </c>
    </row>
    <row r="539" spans="1:4" ht="17.45" customHeight="1" x14ac:dyDescent="0.2">
      <c r="A539" s="33">
        <v>23</v>
      </c>
      <c r="B539" s="33">
        <v>3</v>
      </c>
      <c r="C539" s="34">
        <v>0</v>
      </c>
      <c r="D539" s="35">
        <v>1007.53</v>
      </c>
    </row>
    <row r="540" spans="1:4" ht="17.45" customHeight="1" x14ac:dyDescent="0.2">
      <c r="A540" s="33">
        <v>23</v>
      </c>
      <c r="B540" s="33">
        <v>4</v>
      </c>
      <c r="C540" s="34">
        <v>0</v>
      </c>
      <c r="D540" s="35">
        <v>1058.82</v>
      </c>
    </row>
    <row r="541" spans="1:4" ht="17.45" customHeight="1" x14ac:dyDescent="0.2">
      <c r="A541" s="33">
        <v>23</v>
      </c>
      <c r="B541" s="33">
        <v>5</v>
      </c>
      <c r="C541" s="34">
        <v>0</v>
      </c>
      <c r="D541" s="35">
        <v>1274.5999999999999</v>
      </c>
    </row>
    <row r="542" spans="1:4" ht="17.45" customHeight="1" x14ac:dyDescent="0.2">
      <c r="A542" s="33">
        <v>23</v>
      </c>
      <c r="B542" s="33">
        <v>6</v>
      </c>
      <c r="C542" s="34">
        <v>0</v>
      </c>
      <c r="D542" s="35">
        <v>1402.54</v>
      </c>
    </row>
    <row r="543" spans="1:4" ht="17.45" customHeight="1" x14ac:dyDescent="0.2">
      <c r="A543" s="33">
        <v>23</v>
      </c>
      <c r="B543" s="33">
        <v>7</v>
      </c>
      <c r="C543" s="34">
        <v>0</v>
      </c>
      <c r="D543" s="35">
        <v>1876.22</v>
      </c>
    </row>
    <row r="544" spans="1:4" ht="17.45" customHeight="1" x14ac:dyDescent="0.2">
      <c r="A544" s="33">
        <v>23</v>
      </c>
      <c r="B544" s="33">
        <v>8</v>
      </c>
      <c r="C544" s="34">
        <v>0</v>
      </c>
      <c r="D544" s="35">
        <v>2233.13</v>
      </c>
    </row>
    <row r="545" spans="1:4" ht="17.45" customHeight="1" x14ac:dyDescent="0.2">
      <c r="A545" s="33">
        <v>23</v>
      </c>
      <c r="B545" s="33">
        <v>9</v>
      </c>
      <c r="C545" s="34">
        <v>0</v>
      </c>
      <c r="D545" s="35">
        <v>2296.0500000000002</v>
      </c>
    </row>
    <row r="546" spans="1:4" ht="17.45" customHeight="1" x14ac:dyDescent="0.2">
      <c r="A546" s="33">
        <v>23</v>
      </c>
      <c r="B546" s="33">
        <v>10</v>
      </c>
      <c r="C546" s="34">
        <v>0</v>
      </c>
      <c r="D546" s="35">
        <v>2207.7399999999998</v>
      </c>
    </row>
    <row r="547" spans="1:4" ht="17.45" customHeight="1" x14ac:dyDescent="0.2">
      <c r="A547" s="33">
        <v>23</v>
      </c>
      <c r="B547" s="33">
        <v>11</v>
      </c>
      <c r="C547" s="34">
        <v>0</v>
      </c>
      <c r="D547" s="35">
        <v>2034.94</v>
      </c>
    </row>
    <row r="548" spans="1:4" ht="17.45" customHeight="1" x14ac:dyDescent="0.2">
      <c r="A548" s="33">
        <v>23</v>
      </c>
      <c r="B548" s="33">
        <v>12</v>
      </c>
      <c r="C548" s="34">
        <v>0</v>
      </c>
      <c r="D548" s="35">
        <v>1935.59</v>
      </c>
    </row>
    <row r="549" spans="1:4" ht="17.45" customHeight="1" x14ac:dyDescent="0.2">
      <c r="A549" s="33">
        <v>23</v>
      </c>
      <c r="B549" s="33">
        <v>13</v>
      </c>
      <c r="C549" s="34">
        <v>0</v>
      </c>
      <c r="D549" s="35">
        <v>2013.75</v>
      </c>
    </row>
    <row r="550" spans="1:4" ht="17.45" customHeight="1" x14ac:dyDescent="0.2">
      <c r="A550" s="33">
        <v>23</v>
      </c>
      <c r="B550" s="33">
        <v>14</v>
      </c>
      <c r="C550" s="34">
        <v>0</v>
      </c>
      <c r="D550" s="35">
        <v>2060.37</v>
      </c>
    </row>
    <row r="551" spans="1:4" ht="17.45" customHeight="1" x14ac:dyDescent="0.2">
      <c r="A551" s="33">
        <v>23</v>
      </c>
      <c r="B551" s="33">
        <v>15</v>
      </c>
      <c r="C551" s="34">
        <v>0</v>
      </c>
      <c r="D551" s="35">
        <v>2223.9899999999998</v>
      </c>
    </row>
    <row r="552" spans="1:4" ht="17.45" customHeight="1" x14ac:dyDescent="0.2">
      <c r="A552" s="33">
        <v>23</v>
      </c>
      <c r="B552" s="33">
        <v>16</v>
      </c>
      <c r="C552" s="34">
        <v>0</v>
      </c>
      <c r="D552" s="35">
        <v>2275.1999999999998</v>
      </c>
    </row>
    <row r="553" spans="1:4" ht="17.45" customHeight="1" x14ac:dyDescent="0.2">
      <c r="A553" s="33">
        <v>23</v>
      </c>
      <c r="B553" s="33">
        <v>17</v>
      </c>
      <c r="C553" s="34">
        <v>0</v>
      </c>
      <c r="D553" s="35">
        <v>2424.36</v>
      </c>
    </row>
    <row r="554" spans="1:4" ht="17.45" customHeight="1" x14ac:dyDescent="0.2">
      <c r="A554" s="33">
        <v>23</v>
      </c>
      <c r="B554" s="33">
        <v>18</v>
      </c>
      <c r="C554" s="34">
        <v>0</v>
      </c>
      <c r="D554" s="35">
        <v>2542.66</v>
      </c>
    </row>
    <row r="555" spans="1:4" ht="17.45" customHeight="1" x14ac:dyDescent="0.2">
      <c r="A555" s="33">
        <v>23</v>
      </c>
      <c r="B555" s="33">
        <v>19</v>
      </c>
      <c r="C555" s="34">
        <v>0</v>
      </c>
      <c r="D555" s="35">
        <v>2582.62</v>
      </c>
    </row>
    <row r="556" spans="1:4" ht="17.45" customHeight="1" x14ac:dyDescent="0.2">
      <c r="A556" s="33">
        <v>23</v>
      </c>
      <c r="B556" s="33">
        <v>20</v>
      </c>
      <c r="C556" s="34">
        <v>0</v>
      </c>
      <c r="D556" s="35">
        <v>2584.06</v>
      </c>
    </row>
    <row r="557" spans="1:4" ht="17.45" customHeight="1" x14ac:dyDescent="0.2">
      <c r="A557" s="33">
        <v>23</v>
      </c>
      <c r="B557" s="33">
        <v>21</v>
      </c>
      <c r="C557" s="34">
        <v>0</v>
      </c>
      <c r="D557" s="35">
        <v>2533.52</v>
      </c>
    </row>
    <row r="558" spans="1:4" ht="17.45" customHeight="1" x14ac:dyDescent="0.2">
      <c r="A558" s="33">
        <v>23</v>
      </c>
      <c r="B558" s="33">
        <v>22</v>
      </c>
      <c r="C558" s="34">
        <v>0</v>
      </c>
      <c r="D558" s="35">
        <v>2065</v>
      </c>
    </row>
    <row r="559" spans="1:4" ht="17.45" customHeight="1" thickBot="1" x14ac:dyDescent="0.25">
      <c r="A559" s="36">
        <v>23</v>
      </c>
      <c r="B559" s="36">
        <v>23</v>
      </c>
      <c r="C559" s="37">
        <v>0</v>
      </c>
      <c r="D559" s="38">
        <v>1318.77</v>
      </c>
    </row>
    <row r="560" spans="1:4" ht="17.45" customHeight="1" x14ac:dyDescent="0.2">
      <c r="A560" s="30">
        <v>24</v>
      </c>
      <c r="B560" s="30">
        <v>0</v>
      </c>
      <c r="C560" s="31">
        <v>0</v>
      </c>
      <c r="D560" s="32">
        <v>1279.8800000000001</v>
      </c>
    </row>
    <row r="561" spans="1:4" ht="17.45" customHeight="1" x14ac:dyDescent="0.2">
      <c r="A561" s="33">
        <v>24</v>
      </c>
      <c r="B561" s="33">
        <v>1</v>
      </c>
      <c r="C561" s="34">
        <v>0</v>
      </c>
      <c r="D561" s="35">
        <v>1153.78</v>
      </c>
    </row>
    <row r="562" spans="1:4" ht="17.45" customHeight="1" x14ac:dyDescent="0.2">
      <c r="A562" s="33">
        <v>24</v>
      </c>
      <c r="B562" s="33">
        <v>2</v>
      </c>
      <c r="C562" s="34">
        <v>0</v>
      </c>
      <c r="D562" s="35">
        <v>1096.18</v>
      </c>
    </row>
    <row r="563" spans="1:4" ht="17.45" customHeight="1" x14ac:dyDescent="0.2">
      <c r="A563" s="33">
        <v>24</v>
      </c>
      <c r="B563" s="33">
        <v>3</v>
      </c>
      <c r="C563" s="34">
        <v>0</v>
      </c>
      <c r="D563" s="35">
        <v>1100.6400000000001</v>
      </c>
    </row>
    <row r="564" spans="1:4" ht="17.45" customHeight="1" x14ac:dyDescent="0.2">
      <c r="A564" s="33">
        <v>24</v>
      </c>
      <c r="B564" s="33">
        <v>4</v>
      </c>
      <c r="C564" s="34">
        <v>0</v>
      </c>
      <c r="D564" s="35">
        <v>1175.23</v>
      </c>
    </row>
    <row r="565" spans="1:4" ht="17.45" customHeight="1" x14ac:dyDescent="0.2">
      <c r="A565" s="33">
        <v>24</v>
      </c>
      <c r="B565" s="33">
        <v>5</v>
      </c>
      <c r="C565" s="34">
        <v>0</v>
      </c>
      <c r="D565" s="35">
        <v>1264.07</v>
      </c>
    </row>
    <row r="566" spans="1:4" ht="17.45" customHeight="1" x14ac:dyDescent="0.2">
      <c r="A566" s="33">
        <v>24</v>
      </c>
      <c r="B566" s="33">
        <v>6</v>
      </c>
      <c r="C566" s="34">
        <v>0</v>
      </c>
      <c r="D566" s="35">
        <v>1507.79</v>
      </c>
    </row>
    <row r="567" spans="1:4" ht="17.45" customHeight="1" x14ac:dyDescent="0.2">
      <c r="A567" s="33">
        <v>24</v>
      </c>
      <c r="B567" s="33">
        <v>7</v>
      </c>
      <c r="C567" s="34">
        <v>0</v>
      </c>
      <c r="D567" s="35">
        <v>2086.11</v>
      </c>
    </row>
    <row r="568" spans="1:4" ht="17.45" customHeight="1" x14ac:dyDescent="0.2">
      <c r="A568" s="33">
        <v>24</v>
      </c>
      <c r="B568" s="33">
        <v>8</v>
      </c>
      <c r="C568" s="34">
        <v>0</v>
      </c>
      <c r="D568" s="35">
        <v>2452.16</v>
      </c>
    </row>
    <row r="569" spans="1:4" ht="17.45" customHeight="1" x14ac:dyDescent="0.2">
      <c r="A569" s="33">
        <v>24</v>
      </c>
      <c r="B569" s="33">
        <v>9</v>
      </c>
      <c r="C569" s="34">
        <v>0</v>
      </c>
      <c r="D569" s="35">
        <v>2546.8000000000002</v>
      </c>
    </row>
    <row r="570" spans="1:4" ht="17.45" customHeight="1" x14ac:dyDescent="0.2">
      <c r="A570" s="33">
        <v>24</v>
      </c>
      <c r="B570" s="33">
        <v>10</v>
      </c>
      <c r="C570" s="34">
        <v>0</v>
      </c>
      <c r="D570" s="35">
        <v>2449.1799999999998</v>
      </c>
    </row>
    <row r="571" spans="1:4" ht="17.45" customHeight="1" x14ac:dyDescent="0.2">
      <c r="A571" s="33">
        <v>24</v>
      </c>
      <c r="B571" s="33">
        <v>11</v>
      </c>
      <c r="C571" s="34">
        <v>0</v>
      </c>
      <c r="D571" s="35">
        <v>2290.35</v>
      </c>
    </row>
    <row r="572" spans="1:4" ht="17.45" customHeight="1" x14ac:dyDescent="0.2">
      <c r="A572" s="33">
        <v>24</v>
      </c>
      <c r="B572" s="33">
        <v>12</v>
      </c>
      <c r="C572" s="34">
        <v>0</v>
      </c>
      <c r="D572" s="35">
        <v>2167.7399999999998</v>
      </c>
    </row>
    <row r="573" spans="1:4" ht="17.45" customHeight="1" x14ac:dyDescent="0.2">
      <c r="A573" s="33">
        <v>24</v>
      </c>
      <c r="B573" s="33">
        <v>13</v>
      </c>
      <c r="C573" s="34">
        <v>0</v>
      </c>
      <c r="D573" s="35">
        <v>2188.12</v>
      </c>
    </row>
    <row r="574" spans="1:4" ht="17.45" customHeight="1" x14ac:dyDescent="0.2">
      <c r="A574" s="33">
        <v>24</v>
      </c>
      <c r="B574" s="33">
        <v>14</v>
      </c>
      <c r="C574" s="34">
        <v>0</v>
      </c>
      <c r="D574" s="35">
        <v>2213.56</v>
      </c>
    </row>
    <row r="575" spans="1:4" ht="17.45" customHeight="1" x14ac:dyDescent="0.2">
      <c r="A575" s="33">
        <v>24</v>
      </c>
      <c r="B575" s="33">
        <v>15</v>
      </c>
      <c r="C575" s="34">
        <v>0</v>
      </c>
      <c r="D575" s="35">
        <v>2329.64</v>
      </c>
    </row>
    <row r="576" spans="1:4" ht="17.45" customHeight="1" x14ac:dyDescent="0.2">
      <c r="A576" s="33">
        <v>24</v>
      </c>
      <c r="B576" s="33">
        <v>16</v>
      </c>
      <c r="C576" s="34">
        <v>0</v>
      </c>
      <c r="D576" s="35">
        <v>2128.7600000000002</v>
      </c>
    </row>
    <row r="577" spans="1:4" ht="17.45" customHeight="1" x14ac:dyDescent="0.2">
      <c r="A577" s="33">
        <v>24</v>
      </c>
      <c r="B577" s="33">
        <v>17</v>
      </c>
      <c r="C577" s="34">
        <v>0</v>
      </c>
      <c r="D577" s="35">
        <v>2523.63</v>
      </c>
    </row>
    <row r="578" spans="1:4" ht="17.45" customHeight="1" x14ac:dyDescent="0.2">
      <c r="A578" s="33">
        <v>24</v>
      </c>
      <c r="B578" s="33">
        <v>18</v>
      </c>
      <c r="C578" s="34">
        <v>0</v>
      </c>
      <c r="D578" s="35">
        <v>2821.53</v>
      </c>
    </row>
    <row r="579" spans="1:4" ht="17.45" customHeight="1" x14ac:dyDescent="0.2">
      <c r="A579" s="33">
        <v>24</v>
      </c>
      <c r="B579" s="33">
        <v>19</v>
      </c>
      <c r="C579" s="34">
        <v>0</v>
      </c>
      <c r="D579" s="35">
        <v>2881.06</v>
      </c>
    </row>
    <row r="580" spans="1:4" ht="17.45" customHeight="1" x14ac:dyDescent="0.2">
      <c r="A580" s="33">
        <v>24</v>
      </c>
      <c r="B580" s="33">
        <v>20</v>
      </c>
      <c r="C580" s="34">
        <v>0</v>
      </c>
      <c r="D580" s="35">
        <v>2762.25</v>
      </c>
    </row>
    <row r="581" spans="1:4" ht="17.45" customHeight="1" x14ac:dyDescent="0.2">
      <c r="A581" s="33">
        <v>24</v>
      </c>
      <c r="B581" s="33">
        <v>21</v>
      </c>
      <c r="C581" s="34">
        <v>0</v>
      </c>
      <c r="D581" s="35">
        <v>2635.76</v>
      </c>
    </row>
    <row r="582" spans="1:4" ht="17.45" customHeight="1" x14ac:dyDescent="0.2">
      <c r="A582" s="33">
        <v>24</v>
      </c>
      <c r="B582" s="33">
        <v>22</v>
      </c>
      <c r="C582" s="34">
        <v>0</v>
      </c>
      <c r="D582" s="35">
        <v>2100.9899999999998</v>
      </c>
    </row>
    <row r="583" spans="1:4" ht="17.45" customHeight="1" thickBot="1" x14ac:dyDescent="0.25">
      <c r="A583" s="36">
        <v>24</v>
      </c>
      <c r="B583" s="36">
        <v>23</v>
      </c>
      <c r="C583" s="37">
        <v>0</v>
      </c>
      <c r="D583" s="38">
        <v>1422.5</v>
      </c>
    </row>
    <row r="584" spans="1:4" ht="17.45" customHeight="1" x14ac:dyDescent="0.2">
      <c r="A584" s="30">
        <v>25</v>
      </c>
      <c r="B584" s="30">
        <v>0</v>
      </c>
      <c r="C584" s="31">
        <v>0</v>
      </c>
      <c r="D584" s="32">
        <v>1244.1400000000001</v>
      </c>
    </row>
    <row r="585" spans="1:4" ht="17.45" customHeight="1" x14ac:dyDescent="0.2">
      <c r="A585" s="33">
        <v>25</v>
      </c>
      <c r="B585" s="33">
        <v>1</v>
      </c>
      <c r="C585" s="34">
        <v>0</v>
      </c>
      <c r="D585" s="35">
        <v>1120.6600000000001</v>
      </c>
    </row>
    <row r="586" spans="1:4" ht="17.45" customHeight="1" x14ac:dyDescent="0.2">
      <c r="A586" s="33">
        <v>25</v>
      </c>
      <c r="B586" s="33">
        <v>2</v>
      </c>
      <c r="C586" s="34">
        <v>0</v>
      </c>
      <c r="D586" s="35">
        <v>1083.03</v>
      </c>
    </row>
    <row r="587" spans="1:4" ht="17.45" customHeight="1" x14ac:dyDescent="0.2">
      <c r="A587" s="33">
        <v>25</v>
      </c>
      <c r="B587" s="33">
        <v>3</v>
      </c>
      <c r="C587" s="34">
        <v>0</v>
      </c>
      <c r="D587" s="35">
        <v>1095.23</v>
      </c>
    </row>
    <row r="588" spans="1:4" ht="17.45" customHeight="1" x14ac:dyDescent="0.2">
      <c r="A588" s="33">
        <v>25</v>
      </c>
      <c r="B588" s="33">
        <v>4</v>
      </c>
      <c r="C588" s="34">
        <v>0</v>
      </c>
      <c r="D588" s="35">
        <v>1222.99</v>
      </c>
    </row>
    <row r="589" spans="1:4" ht="17.45" customHeight="1" x14ac:dyDescent="0.2">
      <c r="A589" s="33">
        <v>25</v>
      </c>
      <c r="B589" s="33">
        <v>5</v>
      </c>
      <c r="C589" s="34">
        <v>0</v>
      </c>
      <c r="D589" s="35">
        <v>1266.8399999999999</v>
      </c>
    </row>
    <row r="590" spans="1:4" ht="17.45" customHeight="1" x14ac:dyDescent="0.2">
      <c r="A590" s="33">
        <v>25</v>
      </c>
      <c r="B590" s="33">
        <v>6</v>
      </c>
      <c r="C590" s="34">
        <v>0</v>
      </c>
      <c r="D590" s="35">
        <v>1518.53</v>
      </c>
    </row>
    <row r="591" spans="1:4" ht="17.45" customHeight="1" x14ac:dyDescent="0.2">
      <c r="A591" s="33">
        <v>25</v>
      </c>
      <c r="B591" s="33">
        <v>7</v>
      </c>
      <c r="C591" s="34">
        <v>0</v>
      </c>
      <c r="D591" s="35">
        <v>2050.89</v>
      </c>
    </row>
    <row r="592" spans="1:4" ht="17.45" customHeight="1" x14ac:dyDescent="0.2">
      <c r="A592" s="33">
        <v>25</v>
      </c>
      <c r="B592" s="33">
        <v>8</v>
      </c>
      <c r="C592" s="34">
        <v>0</v>
      </c>
      <c r="D592" s="35">
        <v>2349.2399999999998</v>
      </c>
    </row>
    <row r="593" spans="1:4" ht="17.45" customHeight="1" x14ac:dyDescent="0.2">
      <c r="A593" s="33">
        <v>25</v>
      </c>
      <c r="B593" s="33">
        <v>9</v>
      </c>
      <c r="C593" s="34">
        <v>0</v>
      </c>
      <c r="D593" s="35">
        <v>2482.1799999999998</v>
      </c>
    </row>
    <row r="594" spans="1:4" ht="17.45" customHeight="1" x14ac:dyDescent="0.2">
      <c r="A594" s="33">
        <v>25</v>
      </c>
      <c r="B594" s="33">
        <v>10</v>
      </c>
      <c r="C594" s="34">
        <v>0</v>
      </c>
      <c r="D594" s="35">
        <v>2415.25</v>
      </c>
    </row>
    <row r="595" spans="1:4" ht="17.45" customHeight="1" x14ac:dyDescent="0.2">
      <c r="A595" s="33">
        <v>25</v>
      </c>
      <c r="B595" s="33">
        <v>11</v>
      </c>
      <c r="C595" s="34">
        <v>0</v>
      </c>
      <c r="D595" s="35">
        <v>2278.2800000000002</v>
      </c>
    </row>
    <row r="596" spans="1:4" ht="17.45" customHeight="1" x14ac:dyDescent="0.2">
      <c r="A596" s="33">
        <v>25</v>
      </c>
      <c r="B596" s="33">
        <v>12</v>
      </c>
      <c r="C596" s="34">
        <v>0</v>
      </c>
      <c r="D596" s="35">
        <v>2273.81</v>
      </c>
    </row>
    <row r="597" spans="1:4" ht="17.45" customHeight="1" x14ac:dyDescent="0.2">
      <c r="A597" s="33">
        <v>25</v>
      </c>
      <c r="B597" s="33">
        <v>13</v>
      </c>
      <c r="C597" s="34">
        <v>0</v>
      </c>
      <c r="D597" s="35">
        <v>2307.7399999999998</v>
      </c>
    </row>
    <row r="598" spans="1:4" ht="17.45" customHeight="1" x14ac:dyDescent="0.2">
      <c r="A598" s="33">
        <v>25</v>
      </c>
      <c r="B598" s="33">
        <v>14</v>
      </c>
      <c r="C598" s="34">
        <v>0</v>
      </c>
      <c r="D598" s="35">
        <v>2224.04</v>
      </c>
    </row>
    <row r="599" spans="1:4" ht="17.45" customHeight="1" x14ac:dyDescent="0.2">
      <c r="A599" s="33">
        <v>25</v>
      </c>
      <c r="B599" s="33">
        <v>15</v>
      </c>
      <c r="C599" s="34">
        <v>0</v>
      </c>
      <c r="D599" s="35">
        <v>2260.46</v>
      </c>
    </row>
    <row r="600" spans="1:4" ht="17.45" customHeight="1" x14ac:dyDescent="0.2">
      <c r="A600" s="33">
        <v>25</v>
      </c>
      <c r="B600" s="33">
        <v>16</v>
      </c>
      <c r="C600" s="34">
        <v>0</v>
      </c>
      <c r="D600" s="35">
        <v>2241.31</v>
      </c>
    </row>
    <row r="601" spans="1:4" ht="17.45" customHeight="1" x14ac:dyDescent="0.2">
      <c r="A601" s="33">
        <v>25</v>
      </c>
      <c r="B601" s="33">
        <v>17</v>
      </c>
      <c r="C601" s="34">
        <v>0</v>
      </c>
      <c r="D601" s="35">
        <v>2403.62</v>
      </c>
    </row>
    <row r="602" spans="1:4" ht="17.45" customHeight="1" x14ac:dyDescent="0.2">
      <c r="A602" s="33">
        <v>25</v>
      </c>
      <c r="B602" s="33">
        <v>18</v>
      </c>
      <c r="C602" s="34">
        <v>0</v>
      </c>
      <c r="D602" s="35">
        <v>2611.91</v>
      </c>
    </row>
    <row r="603" spans="1:4" ht="17.45" customHeight="1" x14ac:dyDescent="0.2">
      <c r="A603" s="33">
        <v>25</v>
      </c>
      <c r="B603" s="33">
        <v>19</v>
      </c>
      <c r="C603" s="34">
        <v>0</v>
      </c>
      <c r="D603" s="35">
        <v>2627.22</v>
      </c>
    </row>
    <row r="604" spans="1:4" ht="17.45" customHeight="1" x14ac:dyDescent="0.2">
      <c r="A604" s="33">
        <v>25</v>
      </c>
      <c r="B604" s="33">
        <v>20</v>
      </c>
      <c r="C604" s="34">
        <v>0</v>
      </c>
      <c r="D604" s="35">
        <v>2455.9899999999998</v>
      </c>
    </row>
    <row r="605" spans="1:4" ht="17.45" customHeight="1" x14ac:dyDescent="0.2">
      <c r="A605" s="33">
        <v>25</v>
      </c>
      <c r="B605" s="33">
        <v>21</v>
      </c>
      <c r="C605" s="34">
        <v>0</v>
      </c>
      <c r="D605" s="35">
        <v>2288.5500000000002</v>
      </c>
    </row>
    <row r="606" spans="1:4" ht="17.45" customHeight="1" x14ac:dyDescent="0.2">
      <c r="A606" s="33">
        <v>25</v>
      </c>
      <c r="B606" s="33">
        <v>22</v>
      </c>
      <c r="C606" s="34">
        <v>0</v>
      </c>
      <c r="D606" s="35">
        <v>1729.49</v>
      </c>
    </row>
    <row r="607" spans="1:4" ht="17.45" customHeight="1" thickBot="1" x14ac:dyDescent="0.25">
      <c r="A607" s="36">
        <v>25</v>
      </c>
      <c r="B607" s="36">
        <v>23</v>
      </c>
      <c r="C607" s="37">
        <v>0</v>
      </c>
      <c r="D607" s="38">
        <v>1309.29</v>
      </c>
    </row>
    <row r="608" spans="1:4" ht="17.45" customHeight="1" x14ac:dyDescent="0.2">
      <c r="A608" s="30">
        <v>26</v>
      </c>
      <c r="B608" s="30">
        <v>0</v>
      </c>
      <c r="C608" s="31">
        <v>0</v>
      </c>
      <c r="D608" s="32">
        <v>1214.74</v>
      </c>
    </row>
    <row r="609" spans="1:4" ht="17.45" customHeight="1" x14ac:dyDescent="0.2">
      <c r="A609" s="33">
        <v>26</v>
      </c>
      <c r="B609" s="33">
        <v>1</v>
      </c>
      <c r="C609" s="34">
        <v>0</v>
      </c>
      <c r="D609" s="35">
        <v>1091.07</v>
      </c>
    </row>
    <row r="610" spans="1:4" ht="17.45" customHeight="1" x14ac:dyDescent="0.2">
      <c r="A610" s="33">
        <v>26</v>
      </c>
      <c r="B610" s="33">
        <v>2</v>
      </c>
      <c r="C610" s="34">
        <v>0</v>
      </c>
      <c r="D610" s="35">
        <v>1032.3599999999999</v>
      </c>
    </row>
    <row r="611" spans="1:4" ht="17.45" customHeight="1" x14ac:dyDescent="0.2">
      <c r="A611" s="33">
        <v>26</v>
      </c>
      <c r="B611" s="33">
        <v>3</v>
      </c>
      <c r="C611" s="34">
        <v>0</v>
      </c>
      <c r="D611" s="35">
        <v>985.26</v>
      </c>
    </row>
    <row r="612" spans="1:4" ht="17.45" customHeight="1" x14ac:dyDescent="0.2">
      <c r="A612" s="33">
        <v>26</v>
      </c>
      <c r="B612" s="33">
        <v>4</v>
      </c>
      <c r="C612" s="34">
        <v>0</v>
      </c>
      <c r="D612" s="35">
        <v>1110.3699999999999</v>
      </c>
    </row>
    <row r="613" spans="1:4" ht="17.45" customHeight="1" x14ac:dyDescent="0.2">
      <c r="A613" s="33">
        <v>26</v>
      </c>
      <c r="B613" s="33">
        <v>5</v>
      </c>
      <c r="C613" s="34">
        <v>0</v>
      </c>
      <c r="D613" s="35">
        <v>1276.4000000000001</v>
      </c>
    </row>
    <row r="614" spans="1:4" ht="17.45" customHeight="1" x14ac:dyDescent="0.2">
      <c r="A614" s="33">
        <v>26</v>
      </c>
      <c r="B614" s="33">
        <v>6</v>
      </c>
      <c r="C614" s="34">
        <v>0</v>
      </c>
      <c r="D614" s="35">
        <v>1503.37</v>
      </c>
    </row>
    <row r="615" spans="1:4" ht="17.45" customHeight="1" x14ac:dyDescent="0.2">
      <c r="A615" s="33">
        <v>26</v>
      </c>
      <c r="B615" s="33">
        <v>7</v>
      </c>
      <c r="C615" s="34">
        <v>0</v>
      </c>
      <c r="D615" s="35">
        <v>1934.54</v>
      </c>
    </row>
    <row r="616" spans="1:4" ht="17.45" customHeight="1" x14ac:dyDescent="0.2">
      <c r="A616" s="33">
        <v>26</v>
      </c>
      <c r="B616" s="33">
        <v>8</v>
      </c>
      <c r="C616" s="34">
        <v>0</v>
      </c>
      <c r="D616" s="35">
        <v>2490.04</v>
      </c>
    </row>
    <row r="617" spans="1:4" ht="17.45" customHeight="1" x14ac:dyDescent="0.2">
      <c r="A617" s="33">
        <v>26</v>
      </c>
      <c r="B617" s="33">
        <v>9</v>
      </c>
      <c r="C617" s="34">
        <v>0</v>
      </c>
      <c r="D617" s="35">
        <v>2590.54</v>
      </c>
    </row>
    <row r="618" spans="1:4" ht="17.45" customHeight="1" x14ac:dyDescent="0.2">
      <c r="A618" s="33">
        <v>26</v>
      </c>
      <c r="B618" s="33">
        <v>10</v>
      </c>
      <c r="C618" s="34">
        <v>0</v>
      </c>
      <c r="D618" s="35">
        <v>2535.63</v>
      </c>
    </row>
    <row r="619" spans="1:4" ht="17.45" customHeight="1" x14ac:dyDescent="0.2">
      <c r="A619" s="33">
        <v>26</v>
      </c>
      <c r="B619" s="33">
        <v>11</v>
      </c>
      <c r="C619" s="34">
        <v>0</v>
      </c>
      <c r="D619" s="35">
        <v>2450.2800000000002</v>
      </c>
    </row>
    <row r="620" spans="1:4" ht="17.45" customHeight="1" x14ac:dyDescent="0.2">
      <c r="A620" s="33">
        <v>26</v>
      </c>
      <c r="B620" s="33">
        <v>12</v>
      </c>
      <c r="C620" s="34">
        <v>0</v>
      </c>
      <c r="D620" s="35">
        <v>2398.37</v>
      </c>
    </row>
    <row r="621" spans="1:4" ht="17.45" customHeight="1" x14ac:dyDescent="0.2">
      <c r="A621" s="33">
        <v>26</v>
      </c>
      <c r="B621" s="33">
        <v>13</v>
      </c>
      <c r="C621" s="34">
        <v>0</v>
      </c>
      <c r="D621" s="35">
        <v>2409.2600000000002</v>
      </c>
    </row>
    <row r="622" spans="1:4" ht="17.45" customHeight="1" x14ac:dyDescent="0.2">
      <c r="A622" s="33">
        <v>26</v>
      </c>
      <c r="B622" s="33">
        <v>14</v>
      </c>
      <c r="C622" s="34">
        <v>0</v>
      </c>
      <c r="D622" s="35">
        <v>2397.37</v>
      </c>
    </row>
    <row r="623" spans="1:4" ht="17.45" customHeight="1" x14ac:dyDescent="0.2">
      <c r="A623" s="33">
        <v>26</v>
      </c>
      <c r="B623" s="33">
        <v>15</v>
      </c>
      <c r="C623" s="34">
        <v>0</v>
      </c>
      <c r="D623" s="35">
        <v>2446.6799999999998</v>
      </c>
    </row>
    <row r="624" spans="1:4" ht="17.45" customHeight="1" x14ac:dyDescent="0.2">
      <c r="A624" s="33">
        <v>26</v>
      </c>
      <c r="B624" s="33">
        <v>16</v>
      </c>
      <c r="C624" s="34">
        <v>0</v>
      </c>
      <c r="D624" s="35">
        <v>2235.06</v>
      </c>
    </row>
    <row r="625" spans="1:4" ht="17.45" customHeight="1" x14ac:dyDescent="0.2">
      <c r="A625" s="33">
        <v>26</v>
      </c>
      <c r="B625" s="33">
        <v>17</v>
      </c>
      <c r="C625" s="34">
        <v>0</v>
      </c>
      <c r="D625" s="35">
        <v>2553.91</v>
      </c>
    </row>
    <row r="626" spans="1:4" ht="17.45" customHeight="1" x14ac:dyDescent="0.2">
      <c r="A626" s="33">
        <v>26</v>
      </c>
      <c r="B626" s="33">
        <v>18</v>
      </c>
      <c r="C626" s="34">
        <v>0</v>
      </c>
      <c r="D626" s="35">
        <v>2814.88</v>
      </c>
    </row>
    <row r="627" spans="1:4" ht="17.45" customHeight="1" x14ac:dyDescent="0.2">
      <c r="A627" s="33">
        <v>26</v>
      </c>
      <c r="B627" s="33">
        <v>19</v>
      </c>
      <c r="C627" s="34">
        <v>0</v>
      </c>
      <c r="D627" s="35">
        <v>2812.61</v>
      </c>
    </row>
    <row r="628" spans="1:4" ht="17.45" customHeight="1" x14ac:dyDescent="0.2">
      <c r="A628" s="33">
        <v>26</v>
      </c>
      <c r="B628" s="33">
        <v>20</v>
      </c>
      <c r="C628" s="34">
        <v>0</v>
      </c>
      <c r="D628" s="35">
        <v>2665</v>
      </c>
    </row>
    <row r="629" spans="1:4" ht="17.45" customHeight="1" x14ac:dyDescent="0.2">
      <c r="A629" s="33">
        <v>26</v>
      </c>
      <c r="B629" s="33">
        <v>21</v>
      </c>
      <c r="C629" s="34">
        <v>0</v>
      </c>
      <c r="D629" s="35">
        <v>2424.7399999999998</v>
      </c>
    </row>
    <row r="630" spans="1:4" ht="17.45" customHeight="1" x14ac:dyDescent="0.2">
      <c r="A630" s="33">
        <v>26</v>
      </c>
      <c r="B630" s="33">
        <v>22</v>
      </c>
      <c r="C630" s="34">
        <v>0</v>
      </c>
      <c r="D630" s="35">
        <v>1805.58</v>
      </c>
    </row>
    <row r="631" spans="1:4" ht="17.45" customHeight="1" thickBot="1" x14ac:dyDescent="0.25">
      <c r="A631" s="36">
        <v>26</v>
      </c>
      <c r="B631" s="36">
        <v>23</v>
      </c>
      <c r="C631" s="37">
        <v>0</v>
      </c>
      <c r="D631" s="38">
        <v>1338.77</v>
      </c>
    </row>
    <row r="632" spans="1:4" ht="17.45" customHeight="1" x14ac:dyDescent="0.2">
      <c r="A632" s="30">
        <v>27</v>
      </c>
      <c r="B632" s="30">
        <v>0</v>
      </c>
      <c r="C632" s="31">
        <v>0</v>
      </c>
      <c r="D632" s="32">
        <v>1187.6099999999999</v>
      </c>
    </row>
    <row r="633" spans="1:4" ht="17.45" customHeight="1" x14ac:dyDescent="0.2">
      <c r="A633" s="33">
        <v>27</v>
      </c>
      <c r="B633" s="33">
        <v>1</v>
      </c>
      <c r="C633" s="34">
        <v>0</v>
      </c>
      <c r="D633" s="35">
        <v>1070.8499999999999</v>
      </c>
    </row>
    <row r="634" spans="1:4" ht="17.45" customHeight="1" x14ac:dyDescent="0.2">
      <c r="A634" s="33">
        <v>27</v>
      </c>
      <c r="B634" s="33">
        <v>2</v>
      </c>
      <c r="C634" s="34">
        <v>0</v>
      </c>
      <c r="D634" s="35">
        <v>1016.78</v>
      </c>
    </row>
    <row r="635" spans="1:4" ht="17.45" customHeight="1" x14ac:dyDescent="0.2">
      <c r="A635" s="33">
        <v>27</v>
      </c>
      <c r="B635" s="33">
        <v>3</v>
      </c>
      <c r="C635" s="34">
        <v>0</v>
      </c>
      <c r="D635" s="35">
        <v>1011.64</v>
      </c>
    </row>
    <row r="636" spans="1:4" ht="17.45" customHeight="1" x14ac:dyDescent="0.2">
      <c r="A636" s="33">
        <v>27</v>
      </c>
      <c r="B636" s="33">
        <v>4</v>
      </c>
      <c r="C636" s="34">
        <v>0</v>
      </c>
      <c r="D636" s="35">
        <v>1109.0899999999999</v>
      </c>
    </row>
    <row r="637" spans="1:4" ht="17.45" customHeight="1" x14ac:dyDescent="0.2">
      <c r="A637" s="33">
        <v>27</v>
      </c>
      <c r="B637" s="33">
        <v>5</v>
      </c>
      <c r="C637" s="34">
        <v>0</v>
      </c>
      <c r="D637" s="35">
        <v>1278.3499999999999</v>
      </c>
    </row>
    <row r="638" spans="1:4" ht="17.45" customHeight="1" x14ac:dyDescent="0.2">
      <c r="A638" s="33">
        <v>27</v>
      </c>
      <c r="B638" s="33">
        <v>6</v>
      </c>
      <c r="C638" s="34">
        <v>0</v>
      </c>
      <c r="D638" s="35">
        <v>1457.39</v>
      </c>
    </row>
    <row r="639" spans="1:4" ht="17.45" customHeight="1" x14ac:dyDescent="0.2">
      <c r="A639" s="33">
        <v>27</v>
      </c>
      <c r="B639" s="33">
        <v>7</v>
      </c>
      <c r="C639" s="34">
        <v>0</v>
      </c>
      <c r="D639" s="35">
        <v>1948.17</v>
      </c>
    </row>
    <row r="640" spans="1:4" ht="17.45" customHeight="1" x14ac:dyDescent="0.2">
      <c r="A640" s="33">
        <v>27</v>
      </c>
      <c r="B640" s="33">
        <v>8</v>
      </c>
      <c r="C640" s="34">
        <v>0</v>
      </c>
      <c r="D640" s="35">
        <v>2333.1799999999998</v>
      </c>
    </row>
    <row r="641" spans="1:4" ht="17.45" customHeight="1" x14ac:dyDescent="0.2">
      <c r="A641" s="33">
        <v>27</v>
      </c>
      <c r="B641" s="33">
        <v>9</v>
      </c>
      <c r="C641" s="34">
        <v>0</v>
      </c>
      <c r="D641" s="35">
        <v>2394.96</v>
      </c>
    </row>
    <row r="642" spans="1:4" ht="17.45" customHeight="1" x14ac:dyDescent="0.2">
      <c r="A642" s="33">
        <v>27</v>
      </c>
      <c r="B642" s="33">
        <v>10</v>
      </c>
      <c r="C642" s="34">
        <v>0</v>
      </c>
      <c r="D642" s="35">
        <v>2324.94</v>
      </c>
    </row>
    <row r="643" spans="1:4" ht="17.45" customHeight="1" x14ac:dyDescent="0.2">
      <c r="A643" s="33">
        <v>27</v>
      </c>
      <c r="B643" s="33">
        <v>11</v>
      </c>
      <c r="C643" s="34">
        <v>0</v>
      </c>
      <c r="D643" s="35">
        <v>2226.6999999999998</v>
      </c>
    </row>
    <row r="644" spans="1:4" ht="17.45" customHeight="1" x14ac:dyDescent="0.2">
      <c r="A644" s="33">
        <v>27</v>
      </c>
      <c r="B644" s="33">
        <v>12</v>
      </c>
      <c r="C644" s="34">
        <v>0</v>
      </c>
      <c r="D644" s="35">
        <v>2121.16</v>
      </c>
    </row>
    <row r="645" spans="1:4" ht="17.45" customHeight="1" x14ac:dyDescent="0.2">
      <c r="A645" s="33">
        <v>27</v>
      </c>
      <c r="B645" s="33">
        <v>13</v>
      </c>
      <c r="C645" s="34">
        <v>0</v>
      </c>
      <c r="D645" s="35">
        <v>2130.5</v>
      </c>
    </row>
    <row r="646" spans="1:4" ht="17.45" customHeight="1" x14ac:dyDescent="0.2">
      <c r="A646" s="33">
        <v>27</v>
      </c>
      <c r="B646" s="33">
        <v>14</v>
      </c>
      <c r="C646" s="34">
        <v>0</v>
      </c>
      <c r="D646" s="35">
        <v>2144.7600000000002</v>
      </c>
    </row>
    <row r="647" spans="1:4" ht="17.45" customHeight="1" x14ac:dyDescent="0.2">
      <c r="A647" s="33">
        <v>27</v>
      </c>
      <c r="B647" s="33">
        <v>15</v>
      </c>
      <c r="C647" s="34">
        <v>0</v>
      </c>
      <c r="D647" s="35">
        <v>2219.5500000000002</v>
      </c>
    </row>
    <row r="648" spans="1:4" ht="17.45" customHeight="1" x14ac:dyDescent="0.2">
      <c r="A648" s="33">
        <v>27</v>
      </c>
      <c r="B648" s="33">
        <v>16</v>
      </c>
      <c r="C648" s="34">
        <v>0</v>
      </c>
      <c r="D648" s="35">
        <v>2298.6799999999998</v>
      </c>
    </row>
    <row r="649" spans="1:4" ht="17.45" customHeight="1" x14ac:dyDescent="0.2">
      <c r="A649" s="33">
        <v>27</v>
      </c>
      <c r="B649" s="33">
        <v>17</v>
      </c>
      <c r="C649" s="34">
        <v>0</v>
      </c>
      <c r="D649" s="35">
        <v>2412.5700000000002</v>
      </c>
    </row>
    <row r="650" spans="1:4" ht="17.45" customHeight="1" x14ac:dyDescent="0.2">
      <c r="A650" s="33">
        <v>27</v>
      </c>
      <c r="B650" s="33">
        <v>18</v>
      </c>
      <c r="C650" s="34">
        <v>0</v>
      </c>
      <c r="D650" s="35">
        <v>2590.67</v>
      </c>
    </row>
    <row r="651" spans="1:4" ht="17.45" customHeight="1" x14ac:dyDescent="0.2">
      <c r="A651" s="33">
        <v>27</v>
      </c>
      <c r="B651" s="33">
        <v>19</v>
      </c>
      <c r="C651" s="34">
        <v>0</v>
      </c>
      <c r="D651" s="35">
        <v>2624.1</v>
      </c>
    </row>
    <row r="652" spans="1:4" ht="17.45" customHeight="1" x14ac:dyDescent="0.2">
      <c r="A652" s="33">
        <v>27</v>
      </c>
      <c r="B652" s="33">
        <v>20</v>
      </c>
      <c r="C652" s="34">
        <v>0</v>
      </c>
      <c r="D652" s="35">
        <v>2458.06</v>
      </c>
    </row>
    <row r="653" spans="1:4" ht="17.45" customHeight="1" x14ac:dyDescent="0.2">
      <c r="A653" s="33">
        <v>27</v>
      </c>
      <c r="B653" s="33">
        <v>21</v>
      </c>
      <c r="C653" s="34">
        <v>0</v>
      </c>
      <c r="D653" s="35">
        <v>2299.5700000000002</v>
      </c>
    </row>
    <row r="654" spans="1:4" ht="17.45" customHeight="1" x14ac:dyDescent="0.2">
      <c r="A654" s="33">
        <v>27</v>
      </c>
      <c r="B654" s="33">
        <v>22</v>
      </c>
      <c r="C654" s="34">
        <v>0</v>
      </c>
      <c r="D654" s="35">
        <v>1825.19</v>
      </c>
    </row>
    <row r="655" spans="1:4" ht="17.45" customHeight="1" thickBot="1" x14ac:dyDescent="0.25">
      <c r="A655" s="36">
        <v>27</v>
      </c>
      <c r="B655" s="36">
        <v>23</v>
      </c>
      <c r="C655" s="37">
        <v>0</v>
      </c>
      <c r="D655" s="38">
        <v>1423.31</v>
      </c>
    </row>
    <row r="656" spans="1:4" ht="17.45" customHeight="1" x14ac:dyDescent="0.2">
      <c r="A656" s="39">
        <v>28</v>
      </c>
      <c r="B656" s="39">
        <v>0</v>
      </c>
      <c r="C656" s="40">
        <v>0</v>
      </c>
      <c r="D656" s="41">
        <v>1145.71</v>
      </c>
    </row>
    <row r="657" spans="1:4" ht="17.45" customHeight="1" x14ac:dyDescent="0.2">
      <c r="A657" s="33">
        <v>28</v>
      </c>
      <c r="B657" s="33">
        <v>1</v>
      </c>
      <c r="C657" s="34">
        <v>0</v>
      </c>
      <c r="D657" s="35">
        <v>1161.94</v>
      </c>
    </row>
    <row r="658" spans="1:4" ht="17.45" customHeight="1" x14ac:dyDescent="0.2">
      <c r="A658" s="33">
        <v>28</v>
      </c>
      <c r="B658" s="33">
        <v>2</v>
      </c>
      <c r="C658" s="34">
        <v>0</v>
      </c>
      <c r="D658" s="35">
        <v>1112.54</v>
      </c>
    </row>
    <row r="659" spans="1:4" ht="17.45" customHeight="1" x14ac:dyDescent="0.2">
      <c r="A659" s="33">
        <v>28</v>
      </c>
      <c r="B659" s="33">
        <v>3</v>
      </c>
      <c r="C659" s="34">
        <v>0</v>
      </c>
      <c r="D659" s="35">
        <v>1055.51</v>
      </c>
    </row>
    <row r="660" spans="1:4" ht="17.45" customHeight="1" x14ac:dyDescent="0.2">
      <c r="A660" s="33">
        <v>28</v>
      </c>
      <c r="B660" s="33">
        <v>4</v>
      </c>
      <c r="C660" s="34">
        <v>0</v>
      </c>
      <c r="D660" s="35">
        <v>1077.1300000000001</v>
      </c>
    </row>
    <row r="661" spans="1:4" ht="17.45" customHeight="1" x14ac:dyDescent="0.2">
      <c r="A661" s="33">
        <v>28</v>
      </c>
      <c r="B661" s="33">
        <v>5</v>
      </c>
      <c r="C661" s="34">
        <v>0</v>
      </c>
      <c r="D661" s="35">
        <v>1184.77</v>
      </c>
    </row>
    <row r="662" spans="1:4" ht="17.45" customHeight="1" x14ac:dyDescent="0.2">
      <c r="A662" s="33">
        <v>28</v>
      </c>
      <c r="B662" s="33">
        <v>6</v>
      </c>
      <c r="C662" s="34">
        <v>0</v>
      </c>
      <c r="D662" s="35">
        <v>1276.58</v>
      </c>
    </row>
    <row r="663" spans="1:4" ht="17.45" customHeight="1" x14ac:dyDescent="0.2">
      <c r="A663" s="33">
        <v>28</v>
      </c>
      <c r="B663" s="33">
        <v>7</v>
      </c>
      <c r="C663" s="34">
        <v>0</v>
      </c>
      <c r="D663" s="35">
        <v>1327.67</v>
      </c>
    </row>
    <row r="664" spans="1:4" ht="17.45" customHeight="1" x14ac:dyDescent="0.2">
      <c r="A664" s="33">
        <v>28</v>
      </c>
      <c r="B664" s="33">
        <v>8</v>
      </c>
      <c r="C664" s="34">
        <v>0</v>
      </c>
      <c r="D664" s="35">
        <v>1692.3</v>
      </c>
    </row>
    <row r="665" spans="1:4" ht="17.45" customHeight="1" x14ac:dyDescent="0.2">
      <c r="A665" s="33">
        <v>28</v>
      </c>
      <c r="B665" s="33">
        <v>9</v>
      </c>
      <c r="C665" s="34">
        <v>0</v>
      </c>
      <c r="D665" s="35">
        <v>1987.91</v>
      </c>
    </row>
    <row r="666" spans="1:4" ht="17.45" customHeight="1" x14ac:dyDescent="0.2">
      <c r="A666" s="33">
        <v>28</v>
      </c>
      <c r="B666" s="33">
        <v>10</v>
      </c>
      <c r="C666" s="34">
        <v>0</v>
      </c>
      <c r="D666" s="35">
        <v>1941.53</v>
      </c>
    </row>
    <row r="667" spans="1:4" ht="17.45" customHeight="1" x14ac:dyDescent="0.2">
      <c r="A667" s="33">
        <v>28</v>
      </c>
      <c r="B667" s="33">
        <v>11</v>
      </c>
      <c r="C667" s="34">
        <v>0</v>
      </c>
      <c r="D667" s="35">
        <v>1845.33</v>
      </c>
    </row>
    <row r="668" spans="1:4" ht="17.45" customHeight="1" x14ac:dyDescent="0.2">
      <c r="A668" s="33">
        <v>28</v>
      </c>
      <c r="B668" s="33">
        <v>12</v>
      </c>
      <c r="C668" s="34">
        <v>0</v>
      </c>
      <c r="D668" s="35">
        <v>1751.65</v>
      </c>
    </row>
    <row r="669" spans="1:4" ht="17.45" customHeight="1" x14ac:dyDescent="0.2">
      <c r="A669" s="33">
        <v>28</v>
      </c>
      <c r="B669" s="33">
        <v>13</v>
      </c>
      <c r="C669" s="34">
        <v>0</v>
      </c>
      <c r="D669" s="35">
        <v>1644.38</v>
      </c>
    </row>
    <row r="670" spans="1:4" ht="17.45" customHeight="1" x14ac:dyDescent="0.2">
      <c r="A670" s="33">
        <v>28</v>
      </c>
      <c r="B670" s="33">
        <v>14</v>
      </c>
      <c r="C670" s="34">
        <v>0</v>
      </c>
      <c r="D670" s="35">
        <v>1595.69</v>
      </c>
    </row>
    <row r="671" spans="1:4" ht="17.45" customHeight="1" x14ac:dyDescent="0.2">
      <c r="A671" s="33">
        <v>28</v>
      </c>
      <c r="B671" s="33">
        <v>15</v>
      </c>
      <c r="C671" s="34">
        <v>0</v>
      </c>
      <c r="D671" s="35">
        <v>1595.77</v>
      </c>
    </row>
    <row r="672" spans="1:4" ht="17.45" customHeight="1" x14ac:dyDescent="0.2">
      <c r="A672" s="33">
        <v>28</v>
      </c>
      <c r="B672" s="33">
        <v>16</v>
      </c>
      <c r="C672" s="34">
        <v>0</v>
      </c>
      <c r="D672" s="35">
        <v>1608.66</v>
      </c>
    </row>
    <row r="673" spans="1:4" ht="17.45" customHeight="1" x14ac:dyDescent="0.2">
      <c r="A673" s="33">
        <v>28</v>
      </c>
      <c r="B673" s="33">
        <v>17</v>
      </c>
      <c r="C673" s="34">
        <v>0</v>
      </c>
      <c r="D673" s="35">
        <v>1879.04</v>
      </c>
    </row>
    <row r="674" spans="1:4" ht="17.45" customHeight="1" x14ac:dyDescent="0.2">
      <c r="A674" s="33">
        <v>28</v>
      </c>
      <c r="B674" s="33">
        <v>18</v>
      </c>
      <c r="C674" s="34">
        <v>0</v>
      </c>
      <c r="D674" s="35">
        <v>2245.12</v>
      </c>
    </row>
    <row r="675" spans="1:4" ht="17.45" customHeight="1" x14ac:dyDescent="0.2">
      <c r="A675" s="33">
        <v>28</v>
      </c>
      <c r="B675" s="33">
        <v>19</v>
      </c>
      <c r="C675" s="34">
        <v>0</v>
      </c>
      <c r="D675" s="35">
        <v>2076.9899999999998</v>
      </c>
    </row>
    <row r="676" spans="1:4" ht="17.45" customHeight="1" x14ac:dyDescent="0.2">
      <c r="A676" s="33">
        <v>28</v>
      </c>
      <c r="B676" s="33">
        <v>20</v>
      </c>
      <c r="C676" s="34">
        <v>0</v>
      </c>
      <c r="D676" s="35">
        <v>1938.13</v>
      </c>
    </row>
    <row r="677" spans="1:4" ht="17.45" customHeight="1" x14ac:dyDescent="0.2">
      <c r="A677" s="33">
        <v>28</v>
      </c>
      <c r="B677" s="33">
        <v>21</v>
      </c>
      <c r="C677" s="34">
        <v>0</v>
      </c>
      <c r="D677" s="35">
        <v>1670.84</v>
      </c>
    </row>
    <row r="678" spans="1:4" ht="17.45" customHeight="1" x14ac:dyDescent="0.2">
      <c r="A678" s="33">
        <v>28</v>
      </c>
      <c r="B678" s="33">
        <v>22</v>
      </c>
      <c r="C678" s="34">
        <v>0</v>
      </c>
      <c r="D678" s="35">
        <v>1450.9</v>
      </c>
    </row>
    <row r="679" spans="1:4" ht="17.45" customHeight="1" thickBot="1" x14ac:dyDescent="0.25">
      <c r="A679" s="36">
        <v>28</v>
      </c>
      <c r="B679" s="36">
        <v>23</v>
      </c>
      <c r="C679" s="37">
        <v>0</v>
      </c>
      <c r="D679" s="38">
        <v>1302.04</v>
      </c>
    </row>
    <row r="680" spans="1:4" ht="17.45" customHeight="1" x14ac:dyDescent="0.2">
      <c r="A680" s="30">
        <v>29</v>
      </c>
      <c r="B680" s="30">
        <v>0</v>
      </c>
      <c r="C680" s="31">
        <v>0</v>
      </c>
      <c r="D680" s="32">
        <v>1294.21</v>
      </c>
    </row>
    <row r="681" spans="1:4" ht="17.45" customHeight="1" x14ac:dyDescent="0.2">
      <c r="A681" s="33">
        <v>29</v>
      </c>
      <c r="B681" s="33">
        <v>1</v>
      </c>
      <c r="C681" s="34">
        <v>0</v>
      </c>
      <c r="D681" s="35">
        <v>1152.73</v>
      </c>
    </row>
    <row r="682" spans="1:4" ht="17.45" customHeight="1" x14ac:dyDescent="0.2">
      <c r="A682" s="33">
        <v>29</v>
      </c>
      <c r="B682" s="33">
        <v>2</v>
      </c>
      <c r="C682" s="34">
        <v>0</v>
      </c>
      <c r="D682" s="35">
        <v>1026.0999999999999</v>
      </c>
    </row>
    <row r="683" spans="1:4" ht="17.45" customHeight="1" x14ac:dyDescent="0.2">
      <c r="A683" s="33">
        <v>29</v>
      </c>
      <c r="B683" s="33">
        <v>3</v>
      </c>
      <c r="C683" s="34">
        <v>0</v>
      </c>
      <c r="D683" s="35">
        <v>946.69</v>
      </c>
    </row>
    <row r="684" spans="1:4" ht="17.45" customHeight="1" x14ac:dyDescent="0.2">
      <c r="A684" s="33">
        <v>29</v>
      </c>
      <c r="B684" s="33">
        <v>4</v>
      </c>
      <c r="C684" s="34">
        <v>0</v>
      </c>
      <c r="D684" s="35">
        <v>1018.77</v>
      </c>
    </row>
    <row r="685" spans="1:4" ht="17.45" customHeight="1" x14ac:dyDescent="0.2">
      <c r="A685" s="33">
        <v>29</v>
      </c>
      <c r="B685" s="33">
        <v>5</v>
      </c>
      <c r="C685" s="34">
        <v>0</v>
      </c>
      <c r="D685" s="35">
        <v>1134.1600000000001</v>
      </c>
    </row>
    <row r="686" spans="1:4" ht="17.45" customHeight="1" x14ac:dyDescent="0.2">
      <c r="A686" s="33">
        <v>29</v>
      </c>
      <c r="B686" s="33">
        <v>6</v>
      </c>
      <c r="C686" s="34">
        <v>0</v>
      </c>
      <c r="D686" s="35">
        <v>1219.97</v>
      </c>
    </row>
    <row r="687" spans="1:4" ht="17.45" customHeight="1" x14ac:dyDescent="0.2">
      <c r="A687" s="33">
        <v>29</v>
      </c>
      <c r="B687" s="33">
        <v>7</v>
      </c>
      <c r="C687" s="34">
        <v>0</v>
      </c>
      <c r="D687" s="35">
        <v>1289.01</v>
      </c>
    </row>
    <row r="688" spans="1:4" ht="17.45" customHeight="1" x14ac:dyDescent="0.2">
      <c r="A688" s="33">
        <v>29</v>
      </c>
      <c r="B688" s="33">
        <v>8</v>
      </c>
      <c r="C688" s="34">
        <v>0</v>
      </c>
      <c r="D688" s="35">
        <v>1530.43</v>
      </c>
    </row>
    <row r="689" spans="1:4" ht="17.45" customHeight="1" x14ac:dyDescent="0.2">
      <c r="A689" s="33">
        <v>29</v>
      </c>
      <c r="B689" s="33">
        <v>9</v>
      </c>
      <c r="C689" s="34">
        <v>0</v>
      </c>
      <c r="D689" s="35">
        <v>1714.37</v>
      </c>
    </row>
    <row r="690" spans="1:4" ht="17.45" customHeight="1" x14ac:dyDescent="0.2">
      <c r="A690" s="33">
        <v>29</v>
      </c>
      <c r="B690" s="33">
        <v>10</v>
      </c>
      <c r="C690" s="34">
        <v>0</v>
      </c>
      <c r="D690" s="35">
        <v>1753.99</v>
      </c>
    </row>
    <row r="691" spans="1:4" ht="17.45" customHeight="1" x14ac:dyDescent="0.2">
      <c r="A691" s="33">
        <v>29</v>
      </c>
      <c r="B691" s="33">
        <v>11</v>
      </c>
      <c r="C691" s="34">
        <v>0</v>
      </c>
      <c r="D691" s="35">
        <v>1732.34</v>
      </c>
    </row>
    <row r="692" spans="1:4" ht="17.45" customHeight="1" x14ac:dyDescent="0.2">
      <c r="A692" s="33">
        <v>29</v>
      </c>
      <c r="B692" s="33">
        <v>12</v>
      </c>
      <c r="C692" s="34">
        <v>0</v>
      </c>
      <c r="D692" s="35">
        <v>1682.32</v>
      </c>
    </row>
    <row r="693" spans="1:4" ht="17.45" customHeight="1" x14ac:dyDescent="0.2">
      <c r="A693" s="33">
        <v>29</v>
      </c>
      <c r="B693" s="33">
        <v>13</v>
      </c>
      <c r="C693" s="34">
        <v>0</v>
      </c>
      <c r="D693" s="35">
        <v>1687.56</v>
      </c>
    </row>
    <row r="694" spans="1:4" ht="17.45" customHeight="1" x14ac:dyDescent="0.2">
      <c r="A694" s="33">
        <v>29</v>
      </c>
      <c r="B694" s="33">
        <v>14</v>
      </c>
      <c r="C694" s="34">
        <v>0</v>
      </c>
      <c r="D694" s="35">
        <v>1613.22</v>
      </c>
    </row>
    <row r="695" spans="1:4" ht="17.45" customHeight="1" x14ac:dyDescent="0.2">
      <c r="A695" s="33">
        <v>29</v>
      </c>
      <c r="B695" s="33">
        <v>15</v>
      </c>
      <c r="C695" s="34">
        <v>0</v>
      </c>
      <c r="D695" s="35">
        <v>1682.05</v>
      </c>
    </row>
    <row r="696" spans="1:4" ht="17.45" customHeight="1" x14ac:dyDescent="0.2">
      <c r="A696" s="33">
        <v>29</v>
      </c>
      <c r="B696" s="33">
        <v>16</v>
      </c>
      <c r="C696" s="34">
        <v>0</v>
      </c>
      <c r="D696" s="35">
        <v>1842.58</v>
      </c>
    </row>
    <row r="697" spans="1:4" ht="17.45" customHeight="1" x14ac:dyDescent="0.2">
      <c r="A697" s="33">
        <v>29</v>
      </c>
      <c r="B697" s="33">
        <v>17</v>
      </c>
      <c r="C697" s="34">
        <v>0</v>
      </c>
      <c r="D697" s="35">
        <v>2318.54</v>
      </c>
    </row>
    <row r="698" spans="1:4" ht="17.45" customHeight="1" x14ac:dyDescent="0.2">
      <c r="A698" s="33">
        <v>29</v>
      </c>
      <c r="B698" s="33">
        <v>18</v>
      </c>
      <c r="C698" s="34">
        <v>0</v>
      </c>
      <c r="D698" s="35">
        <v>2632.76</v>
      </c>
    </row>
    <row r="699" spans="1:4" ht="17.45" customHeight="1" x14ac:dyDescent="0.2">
      <c r="A699" s="33">
        <v>29</v>
      </c>
      <c r="B699" s="33">
        <v>19</v>
      </c>
      <c r="C699" s="34">
        <v>0</v>
      </c>
      <c r="D699" s="35">
        <v>2425.85</v>
      </c>
    </row>
    <row r="700" spans="1:4" ht="17.45" customHeight="1" x14ac:dyDescent="0.2">
      <c r="A700" s="33">
        <v>29</v>
      </c>
      <c r="B700" s="33">
        <v>20</v>
      </c>
      <c r="C700" s="34">
        <v>0</v>
      </c>
      <c r="D700" s="35">
        <v>2363.0100000000002</v>
      </c>
    </row>
    <row r="701" spans="1:4" ht="17.45" customHeight="1" x14ac:dyDescent="0.2">
      <c r="A701" s="33">
        <v>29</v>
      </c>
      <c r="B701" s="33">
        <v>21</v>
      </c>
      <c r="C701" s="34">
        <v>0</v>
      </c>
      <c r="D701" s="35">
        <v>2199.86</v>
      </c>
    </row>
    <row r="702" spans="1:4" ht="17.45" customHeight="1" x14ac:dyDescent="0.2">
      <c r="A702" s="33">
        <v>29</v>
      </c>
      <c r="B702" s="33">
        <v>22</v>
      </c>
      <c r="C702" s="34">
        <v>0</v>
      </c>
      <c r="D702" s="35">
        <v>1780.34</v>
      </c>
    </row>
    <row r="703" spans="1:4" ht="17.45" customHeight="1" thickBot="1" x14ac:dyDescent="0.25">
      <c r="A703" s="36">
        <v>29</v>
      </c>
      <c r="B703" s="36">
        <v>23</v>
      </c>
      <c r="C703" s="37">
        <v>0</v>
      </c>
      <c r="D703" s="38">
        <v>1301.51</v>
      </c>
    </row>
    <row r="704" spans="1:4" ht="17.45" customHeight="1" x14ac:dyDescent="0.2">
      <c r="A704" s="30">
        <v>30</v>
      </c>
      <c r="B704" s="30">
        <v>0</v>
      </c>
      <c r="C704" s="31">
        <v>0</v>
      </c>
      <c r="D704" s="32">
        <v>1288.98</v>
      </c>
    </row>
    <row r="705" spans="1:4" ht="17.45" customHeight="1" x14ac:dyDescent="0.2">
      <c r="A705" s="33">
        <v>30</v>
      </c>
      <c r="B705" s="33">
        <v>1</v>
      </c>
      <c r="C705" s="34">
        <v>0</v>
      </c>
      <c r="D705" s="35">
        <v>1138.4000000000001</v>
      </c>
    </row>
    <row r="706" spans="1:4" ht="17.45" customHeight="1" x14ac:dyDescent="0.2">
      <c r="A706" s="33">
        <v>30</v>
      </c>
      <c r="B706" s="33">
        <v>2</v>
      </c>
      <c r="C706" s="34">
        <v>0</v>
      </c>
      <c r="D706" s="35">
        <v>1057.75</v>
      </c>
    </row>
    <row r="707" spans="1:4" ht="17.45" customHeight="1" x14ac:dyDescent="0.2">
      <c r="A707" s="33">
        <v>30</v>
      </c>
      <c r="B707" s="33">
        <v>3</v>
      </c>
      <c r="C707" s="34">
        <v>0</v>
      </c>
      <c r="D707" s="35">
        <v>1029.1099999999999</v>
      </c>
    </row>
    <row r="708" spans="1:4" ht="17.45" customHeight="1" x14ac:dyDescent="0.2">
      <c r="A708" s="33">
        <v>30</v>
      </c>
      <c r="B708" s="33">
        <v>4</v>
      </c>
      <c r="C708" s="34">
        <v>0</v>
      </c>
      <c r="D708" s="35">
        <v>1101.67</v>
      </c>
    </row>
    <row r="709" spans="1:4" ht="17.45" customHeight="1" x14ac:dyDescent="0.2">
      <c r="A709" s="33">
        <v>30</v>
      </c>
      <c r="B709" s="33">
        <v>5</v>
      </c>
      <c r="C709" s="34">
        <v>0</v>
      </c>
      <c r="D709" s="35">
        <v>1274.1199999999999</v>
      </c>
    </row>
    <row r="710" spans="1:4" ht="17.45" customHeight="1" x14ac:dyDescent="0.2">
      <c r="A710" s="33">
        <v>30</v>
      </c>
      <c r="B710" s="33">
        <v>6</v>
      </c>
      <c r="C710" s="34">
        <v>0</v>
      </c>
      <c r="D710" s="35">
        <v>1445.59</v>
      </c>
    </row>
    <row r="711" spans="1:4" ht="17.45" customHeight="1" x14ac:dyDescent="0.2">
      <c r="A711" s="33">
        <v>30</v>
      </c>
      <c r="B711" s="33">
        <v>7</v>
      </c>
      <c r="C711" s="34">
        <v>0</v>
      </c>
      <c r="D711" s="35">
        <v>1825.81</v>
      </c>
    </row>
    <row r="712" spans="1:4" ht="17.45" customHeight="1" x14ac:dyDescent="0.2">
      <c r="A712" s="33">
        <v>30</v>
      </c>
      <c r="B712" s="33">
        <v>8</v>
      </c>
      <c r="C712" s="34">
        <v>0</v>
      </c>
      <c r="D712" s="35">
        <v>2413.48</v>
      </c>
    </row>
    <row r="713" spans="1:4" ht="17.45" customHeight="1" x14ac:dyDescent="0.2">
      <c r="A713" s="33">
        <v>30</v>
      </c>
      <c r="B713" s="33">
        <v>9</v>
      </c>
      <c r="C713" s="34">
        <v>0</v>
      </c>
      <c r="D713" s="35">
        <v>2850.99</v>
      </c>
    </row>
    <row r="714" spans="1:4" ht="17.45" customHeight="1" x14ac:dyDescent="0.2">
      <c r="A714" s="33">
        <v>30</v>
      </c>
      <c r="B714" s="33">
        <v>10</v>
      </c>
      <c r="C714" s="34">
        <v>0</v>
      </c>
      <c r="D714" s="35">
        <v>2745.18</v>
      </c>
    </row>
    <row r="715" spans="1:4" ht="17.45" customHeight="1" x14ac:dyDescent="0.2">
      <c r="A715" s="33">
        <v>30</v>
      </c>
      <c r="B715" s="33">
        <v>11</v>
      </c>
      <c r="C715" s="34">
        <v>0</v>
      </c>
      <c r="D715" s="35">
        <v>2757.56</v>
      </c>
    </row>
    <row r="716" spans="1:4" ht="17.45" customHeight="1" x14ac:dyDescent="0.2">
      <c r="A716" s="33">
        <v>30</v>
      </c>
      <c r="B716" s="33">
        <v>12</v>
      </c>
      <c r="C716" s="34">
        <v>0</v>
      </c>
      <c r="D716" s="35">
        <v>2243.2399999999998</v>
      </c>
    </row>
    <row r="717" spans="1:4" ht="17.45" customHeight="1" x14ac:dyDescent="0.2">
      <c r="A717" s="33">
        <v>30</v>
      </c>
      <c r="B717" s="33">
        <v>13</v>
      </c>
      <c r="C717" s="34">
        <v>0</v>
      </c>
      <c r="D717" s="35">
        <v>2438.8200000000002</v>
      </c>
    </row>
    <row r="718" spans="1:4" ht="17.45" customHeight="1" x14ac:dyDescent="0.2">
      <c r="A718" s="33">
        <v>30</v>
      </c>
      <c r="B718" s="33">
        <v>14</v>
      </c>
      <c r="C718" s="34">
        <v>0</v>
      </c>
      <c r="D718" s="35">
        <v>3223.27</v>
      </c>
    </row>
    <row r="719" spans="1:4" ht="17.45" customHeight="1" x14ac:dyDescent="0.2">
      <c r="A719" s="33">
        <v>30</v>
      </c>
      <c r="B719" s="33">
        <v>15</v>
      </c>
      <c r="C719" s="34">
        <v>0</v>
      </c>
      <c r="D719" s="35">
        <v>2809.8</v>
      </c>
    </row>
    <row r="720" spans="1:4" ht="17.45" customHeight="1" x14ac:dyDescent="0.2">
      <c r="A720" s="33">
        <v>30</v>
      </c>
      <c r="B720" s="33">
        <v>16</v>
      </c>
      <c r="C720" s="34">
        <v>0</v>
      </c>
      <c r="D720" s="35">
        <v>2836.04</v>
      </c>
    </row>
    <row r="721" spans="1:4" ht="17.45" customHeight="1" x14ac:dyDescent="0.2">
      <c r="A721" s="33">
        <v>30</v>
      </c>
      <c r="B721" s="33">
        <v>17</v>
      </c>
      <c r="C721" s="34">
        <v>0</v>
      </c>
      <c r="D721" s="35">
        <v>3089.05</v>
      </c>
    </row>
    <row r="722" spans="1:4" ht="17.45" customHeight="1" x14ac:dyDescent="0.2">
      <c r="A722" s="33">
        <v>30</v>
      </c>
      <c r="B722" s="33">
        <v>18</v>
      </c>
      <c r="C722" s="34">
        <v>0</v>
      </c>
      <c r="D722" s="35">
        <v>3621.35</v>
      </c>
    </row>
    <row r="723" spans="1:4" ht="17.45" customHeight="1" x14ac:dyDescent="0.2">
      <c r="A723" s="33">
        <v>30</v>
      </c>
      <c r="B723" s="33">
        <v>19</v>
      </c>
      <c r="C723" s="34">
        <v>0</v>
      </c>
      <c r="D723" s="35">
        <v>3617.92</v>
      </c>
    </row>
    <row r="724" spans="1:4" ht="17.45" customHeight="1" x14ac:dyDescent="0.2">
      <c r="A724" s="33">
        <v>30</v>
      </c>
      <c r="B724" s="33">
        <v>20</v>
      </c>
      <c r="C724" s="34">
        <v>0</v>
      </c>
      <c r="D724" s="35">
        <v>3373.4</v>
      </c>
    </row>
    <row r="725" spans="1:4" ht="17.45" customHeight="1" x14ac:dyDescent="0.2">
      <c r="A725" s="33">
        <v>30</v>
      </c>
      <c r="B725" s="33">
        <v>21</v>
      </c>
      <c r="C725" s="34">
        <v>0</v>
      </c>
      <c r="D725" s="35">
        <v>3037.25</v>
      </c>
    </row>
    <row r="726" spans="1:4" ht="17.45" customHeight="1" x14ac:dyDescent="0.2">
      <c r="A726" s="33">
        <v>30</v>
      </c>
      <c r="B726" s="33">
        <v>22</v>
      </c>
      <c r="C726" s="34">
        <v>0</v>
      </c>
      <c r="D726" s="35">
        <v>2397.15</v>
      </c>
    </row>
    <row r="727" spans="1:4" ht="17.45" customHeight="1" thickBot="1" x14ac:dyDescent="0.25">
      <c r="A727" s="36">
        <v>30</v>
      </c>
      <c r="B727" s="36">
        <v>23</v>
      </c>
      <c r="C727" s="37">
        <v>0</v>
      </c>
      <c r="D727" s="38">
        <v>1372.52</v>
      </c>
    </row>
    <row r="728" spans="1:4" ht="17.45" customHeight="1" x14ac:dyDescent="0.2">
      <c r="A728" s="30">
        <v>31</v>
      </c>
      <c r="B728" s="30">
        <v>0</v>
      </c>
      <c r="C728" s="31">
        <v>0</v>
      </c>
      <c r="D728" s="32">
        <v>1282.77</v>
      </c>
    </row>
    <row r="729" spans="1:4" ht="17.45" customHeight="1" x14ac:dyDescent="0.2">
      <c r="A729" s="33">
        <v>31</v>
      </c>
      <c r="B729" s="33">
        <v>1</v>
      </c>
      <c r="C729" s="34">
        <v>0</v>
      </c>
      <c r="D729" s="35">
        <v>1137.74</v>
      </c>
    </row>
    <row r="730" spans="1:4" ht="17.45" customHeight="1" x14ac:dyDescent="0.2">
      <c r="A730" s="33">
        <v>31</v>
      </c>
      <c r="B730" s="33">
        <v>2</v>
      </c>
      <c r="C730" s="34">
        <v>0</v>
      </c>
      <c r="D730" s="35">
        <v>1077.44</v>
      </c>
    </row>
    <row r="731" spans="1:4" ht="17.45" customHeight="1" x14ac:dyDescent="0.2">
      <c r="A731" s="33">
        <v>31</v>
      </c>
      <c r="B731" s="33">
        <v>3</v>
      </c>
      <c r="C731" s="34">
        <v>0</v>
      </c>
      <c r="D731" s="35">
        <v>1056.03</v>
      </c>
    </row>
    <row r="732" spans="1:4" ht="17.45" customHeight="1" x14ac:dyDescent="0.2">
      <c r="A732" s="33">
        <v>31</v>
      </c>
      <c r="B732" s="33">
        <v>4</v>
      </c>
      <c r="C732" s="34">
        <v>0</v>
      </c>
      <c r="D732" s="35">
        <v>1190.2</v>
      </c>
    </row>
    <row r="733" spans="1:4" ht="17.45" customHeight="1" x14ac:dyDescent="0.2">
      <c r="A733" s="33">
        <v>31</v>
      </c>
      <c r="B733" s="33">
        <v>5</v>
      </c>
      <c r="C733" s="34">
        <v>0</v>
      </c>
      <c r="D733" s="35">
        <v>1271.3499999999999</v>
      </c>
    </row>
    <row r="734" spans="1:4" ht="17.45" customHeight="1" x14ac:dyDescent="0.2">
      <c r="A734" s="33">
        <v>31</v>
      </c>
      <c r="B734" s="33">
        <v>6</v>
      </c>
      <c r="C734" s="34">
        <v>0</v>
      </c>
      <c r="D734" s="35">
        <v>1533.56</v>
      </c>
    </row>
    <row r="735" spans="1:4" ht="17.45" customHeight="1" x14ac:dyDescent="0.2">
      <c r="A735" s="33">
        <v>31</v>
      </c>
      <c r="B735" s="33">
        <v>7</v>
      </c>
      <c r="C735" s="34">
        <v>0</v>
      </c>
      <c r="D735" s="35">
        <v>1984.63</v>
      </c>
    </row>
    <row r="736" spans="1:4" ht="17.45" customHeight="1" x14ac:dyDescent="0.2">
      <c r="A736" s="33">
        <v>31</v>
      </c>
      <c r="B736" s="33">
        <v>8</v>
      </c>
      <c r="C736" s="34">
        <v>0</v>
      </c>
      <c r="D736" s="35">
        <v>2405.0100000000002</v>
      </c>
    </row>
    <row r="737" spans="1:4" ht="17.45" customHeight="1" x14ac:dyDescent="0.2">
      <c r="A737" s="33">
        <v>31</v>
      </c>
      <c r="B737" s="33">
        <v>9</v>
      </c>
      <c r="C737" s="34">
        <v>0</v>
      </c>
      <c r="D737" s="35">
        <v>2406.6999999999998</v>
      </c>
    </row>
    <row r="738" spans="1:4" ht="17.45" customHeight="1" x14ac:dyDescent="0.2">
      <c r="A738" s="33">
        <v>31</v>
      </c>
      <c r="B738" s="33">
        <v>10</v>
      </c>
      <c r="C738" s="34">
        <v>0</v>
      </c>
      <c r="D738" s="35">
        <v>2248.14</v>
      </c>
    </row>
    <row r="739" spans="1:4" ht="17.45" customHeight="1" x14ac:dyDescent="0.2">
      <c r="A739" s="33">
        <v>31</v>
      </c>
      <c r="B739" s="33">
        <v>11</v>
      </c>
      <c r="C739" s="34">
        <v>0</v>
      </c>
      <c r="D739" s="35">
        <v>2177.37</v>
      </c>
    </row>
    <row r="740" spans="1:4" ht="17.45" customHeight="1" x14ac:dyDescent="0.2">
      <c r="A740" s="33">
        <v>31</v>
      </c>
      <c r="B740" s="33">
        <v>12</v>
      </c>
      <c r="C740" s="34">
        <v>0</v>
      </c>
      <c r="D740" s="35">
        <v>2045.01</v>
      </c>
    </row>
    <row r="741" spans="1:4" ht="17.45" customHeight="1" x14ac:dyDescent="0.2">
      <c r="A741" s="33">
        <v>31</v>
      </c>
      <c r="B741" s="33">
        <v>13</v>
      </c>
      <c r="C741" s="34">
        <v>0</v>
      </c>
      <c r="D741" s="35">
        <v>2072.9699999999998</v>
      </c>
    </row>
    <row r="742" spans="1:4" ht="17.45" customHeight="1" x14ac:dyDescent="0.2">
      <c r="A742" s="33">
        <v>31</v>
      </c>
      <c r="B742" s="33">
        <v>14</v>
      </c>
      <c r="C742" s="34">
        <v>0</v>
      </c>
      <c r="D742" s="35">
        <v>2028.4</v>
      </c>
    </row>
    <row r="743" spans="1:4" ht="17.45" customHeight="1" x14ac:dyDescent="0.2">
      <c r="A743" s="33">
        <v>31</v>
      </c>
      <c r="B743" s="33">
        <v>15</v>
      </c>
      <c r="C743" s="34">
        <v>0</v>
      </c>
      <c r="D743" s="35">
        <v>2139.5500000000002</v>
      </c>
    </row>
    <row r="744" spans="1:4" ht="17.45" customHeight="1" x14ac:dyDescent="0.2">
      <c r="A744" s="33">
        <v>31</v>
      </c>
      <c r="B744" s="33">
        <v>16</v>
      </c>
      <c r="C744" s="34">
        <v>0</v>
      </c>
      <c r="D744" s="35">
        <v>2297.4899999999998</v>
      </c>
    </row>
    <row r="745" spans="1:4" ht="17.45" customHeight="1" x14ac:dyDescent="0.2">
      <c r="A745" s="33">
        <v>31</v>
      </c>
      <c r="B745" s="33">
        <v>17</v>
      </c>
      <c r="C745" s="34">
        <v>0</v>
      </c>
      <c r="D745" s="35">
        <v>2442.41</v>
      </c>
    </row>
    <row r="746" spans="1:4" ht="17.45" customHeight="1" x14ac:dyDescent="0.2">
      <c r="A746" s="33">
        <v>31</v>
      </c>
      <c r="B746" s="33">
        <v>18</v>
      </c>
      <c r="C746" s="34">
        <v>0</v>
      </c>
      <c r="D746" s="35">
        <v>2715.58</v>
      </c>
    </row>
    <row r="747" spans="1:4" ht="17.45" customHeight="1" x14ac:dyDescent="0.2">
      <c r="A747" s="33">
        <v>31</v>
      </c>
      <c r="B747" s="33">
        <v>19</v>
      </c>
      <c r="C747" s="34">
        <v>0</v>
      </c>
      <c r="D747" s="35">
        <v>2681.04</v>
      </c>
    </row>
    <row r="748" spans="1:4" ht="17.45" customHeight="1" x14ac:dyDescent="0.2">
      <c r="A748" s="33">
        <v>31</v>
      </c>
      <c r="B748" s="33">
        <v>20</v>
      </c>
      <c r="C748" s="34">
        <v>0</v>
      </c>
      <c r="D748" s="35">
        <v>2516.4299999999998</v>
      </c>
    </row>
    <row r="749" spans="1:4" ht="17.45" customHeight="1" x14ac:dyDescent="0.2">
      <c r="A749" s="33">
        <v>31</v>
      </c>
      <c r="B749" s="33">
        <v>21</v>
      </c>
      <c r="C749" s="34">
        <v>0</v>
      </c>
      <c r="D749" s="35">
        <v>2231.02</v>
      </c>
    </row>
    <row r="750" spans="1:4" ht="17.45" customHeight="1" x14ac:dyDescent="0.2">
      <c r="A750" s="33">
        <v>31</v>
      </c>
      <c r="B750" s="33">
        <v>22</v>
      </c>
      <c r="C750" s="34">
        <v>0</v>
      </c>
      <c r="D750" s="35">
        <v>1492.25</v>
      </c>
    </row>
    <row r="751" spans="1:4" ht="17.45" customHeight="1" thickBot="1" x14ac:dyDescent="0.25">
      <c r="A751" s="36">
        <v>31</v>
      </c>
      <c r="B751" s="36">
        <v>23</v>
      </c>
      <c r="C751" s="37">
        <v>0</v>
      </c>
      <c r="D751" s="38">
        <v>1297.83</v>
      </c>
    </row>
    <row r="752" spans="1:4" ht="24" customHeight="1" thickBot="1" x14ac:dyDescent="0.25">
      <c r="A752" s="42"/>
      <c r="B752" s="42"/>
      <c r="C752" s="42"/>
      <c r="D752" s="42"/>
    </row>
    <row r="753" spans="1:4" ht="48.6" customHeight="1" thickBot="1" x14ac:dyDescent="0.25">
      <c r="A753" s="48" t="s">
        <v>11</v>
      </c>
      <c r="B753" s="48"/>
      <c r="C753" s="50" t="s">
        <v>15</v>
      </c>
      <c r="D753" s="50"/>
    </row>
    <row r="754" spans="1:4" ht="31.9" customHeight="1" thickBot="1" x14ac:dyDescent="0.25">
      <c r="A754" s="49">
        <v>0</v>
      </c>
      <c r="B754" s="49"/>
      <c r="C754" s="51" t="s">
        <v>24</v>
      </c>
      <c r="D754" s="51"/>
    </row>
  </sheetData>
  <mergeCells count="9">
    <mergeCell ref="A753:B753"/>
    <mergeCell ref="A754:B754"/>
    <mergeCell ref="C753:D753"/>
    <mergeCell ref="C754:D754"/>
    <mergeCell ref="A2:D2"/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75" fitToHeight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1ЦК</vt:lpstr>
      <vt:lpstr>2ЦК</vt:lpstr>
      <vt:lpstr>3-6ЦК</vt:lpstr>
      <vt:lpstr>'1ЦК'!Область_печати</vt:lpstr>
      <vt:lpstr>'2ЦК'!Область_печати</vt:lpstr>
      <vt:lpstr>'3-6ЦК'!Область_печати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Родина Е.И.</dc:creator>
  <cp:lastModifiedBy>Остапчук И.А.</cp:lastModifiedBy>
  <cp:lastPrinted>2023-05-11T08:03:28Z</cp:lastPrinted>
  <dcterms:created xsi:type="dcterms:W3CDTF">2015-06-05T18:19:34Z</dcterms:created>
  <dcterms:modified xsi:type="dcterms:W3CDTF">2023-11-14T08:39:42Z</dcterms:modified>
</cp:coreProperties>
</file>